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4"/>
  </bookViews>
  <sheets>
    <sheet name="遵义地区" sheetId="3" r:id="rId1"/>
    <sheet name="黔南地区" sheetId="4" r:id="rId2"/>
    <sheet name="铜仁地区" sheetId="5" r:id="rId3"/>
    <sheet name="毕节地区" sheetId="6" r:id="rId4"/>
    <sheet name="六盘水地区" sheetId="7" r:id="rId5"/>
    <sheet name="黔西南地区" sheetId="8" r:id="rId6"/>
  </sheets>
  <externalReferences>
    <externalReference r:id="rId7"/>
  </externalReferences>
  <definedNames>
    <definedName name="_xlnm._FilterDatabase" localSheetId="3" hidden="1">毕节地区!$B$1:$G$94</definedName>
    <definedName name="_xlnm._FilterDatabase" localSheetId="4" hidden="1">六盘水地区!$A$1:$G$498</definedName>
    <definedName name="_xlnm._FilterDatabase" localSheetId="0" hidden="1">遵义地区!$B$2:$G$904</definedName>
  </definedNames>
  <calcPr calcId="144525"/>
</workbook>
</file>

<file path=xl/sharedStrings.xml><?xml version="1.0" encoding="utf-8"?>
<sst xmlns="http://schemas.openxmlformats.org/spreadsheetml/2006/main" count="9779" uniqueCount="5774">
  <si>
    <t>序号</t>
  </si>
  <si>
    <t>开户行</t>
  </si>
  <si>
    <t>账户名称</t>
  </si>
  <si>
    <t>账号</t>
  </si>
  <si>
    <t>开户时间</t>
  </si>
  <si>
    <t>许可证号</t>
  </si>
  <si>
    <t>账户性质</t>
  </si>
  <si>
    <t>贵州银行遵义汇川支行</t>
  </si>
  <si>
    <t>遵义侨利经贸有限责任公司</t>
  </si>
  <si>
    <t>02********000542</t>
  </si>
  <si>
    <t>2001-11-09</t>
  </si>
  <si>
    <t>一般存款账户</t>
  </si>
  <si>
    <t>贵州怡景园林绿化工程有限公司</t>
  </si>
  <si>
    <t>02********000554</t>
  </si>
  <si>
    <t>2005-07-01</t>
  </si>
  <si>
    <t>遵义市成林润滑油经营部</t>
  </si>
  <si>
    <t>02********000614</t>
  </si>
  <si>
    <t>2007-11-27</t>
  </si>
  <si>
    <t>贵州斐创装饰工程有限公司</t>
  </si>
  <si>
    <t>02********000349</t>
  </si>
  <si>
    <t>2009-06-26</t>
  </si>
  <si>
    <t xml:space="preserve">J7030001216804 </t>
  </si>
  <si>
    <t>基本存款账户</t>
  </si>
  <si>
    <t>贵州遵义明宇汽车零部件有限公司</t>
  </si>
  <si>
    <t>02********000252</t>
  </si>
  <si>
    <t>2010-05-26</t>
  </si>
  <si>
    <t xml:space="preserve">J7030001534502 </t>
  </si>
  <si>
    <t>遵义市鑫业兴门窗安装有限公司</t>
  </si>
  <si>
    <t>02********000337</t>
  </si>
  <si>
    <t>2010-08-06</t>
  </si>
  <si>
    <t xml:space="preserve">J7030001501602 </t>
  </si>
  <si>
    <t>遵义烨鑫汽车销售有限公司</t>
  </si>
  <si>
    <t>02********000701</t>
  </si>
  <si>
    <t>2011-02-11</t>
  </si>
  <si>
    <t xml:space="preserve">J7030001626802 </t>
  </si>
  <si>
    <t>红花岗区鑫坤建筑建材经营部</t>
  </si>
  <si>
    <t>02********000139</t>
  </si>
  <si>
    <t>2011-10-26</t>
  </si>
  <si>
    <t xml:space="preserve">J7030001868002 </t>
  </si>
  <si>
    <t>酉阳县能辉矿业有限公司</t>
  </si>
  <si>
    <t>02********000370</t>
  </si>
  <si>
    <t>2012-01-29</t>
  </si>
  <si>
    <t>遵义市红花岗区明乾钢材经营部</t>
  </si>
  <si>
    <t>02********000714</t>
  </si>
  <si>
    <t>2012-09-03</t>
  </si>
  <si>
    <t>贵州遵义中正德和酒业有限公司</t>
  </si>
  <si>
    <t>02********000585</t>
  </si>
  <si>
    <t>2013-06-25</t>
  </si>
  <si>
    <t>遵义文祥盛外墙漆销售有限公司</t>
  </si>
  <si>
    <t>02********001318</t>
  </si>
  <si>
    <t>2015-06-01</t>
  </si>
  <si>
    <t xml:space="preserve">J7030003409801 </t>
  </si>
  <si>
    <t>新蒲新区裔点水果店</t>
  </si>
  <si>
    <t>02********001920</t>
  </si>
  <si>
    <t>2016-08-22</t>
  </si>
  <si>
    <t xml:space="preserve">J7030004062301 </t>
  </si>
  <si>
    <t>遵义益亿商贸有限公司</t>
  </si>
  <si>
    <t>02********002006</t>
  </si>
  <si>
    <t>2016-11-17</t>
  </si>
  <si>
    <t xml:space="preserve">J7030004217201 </t>
  </si>
  <si>
    <t>遵义欣材门业有限公司</t>
  </si>
  <si>
    <t>02********002233</t>
  </si>
  <si>
    <t>2017-06-09</t>
  </si>
  <si>
    <t xml:space="preserve">J7030004579101 </t>
  </si>
  <si>
    <t>贵州雅米装饰工程有限公司</t>
  </si>
  <si>
    <t>02********002372</t>
  </si>
  <si>
    <t>2017-12-12</t>
  </si>
  <si>
    <t xml:space="preserve">J7030004927001 </t>
  </si>
  <si>
    <t>贵州满十载货物运输有限公司</t>
  </si>
  <si>
    <t>02********002644</t>
  </si>
  <si>
    <t>2019-02-28</t>
  </si>
  <si>
    <t xml:space="preserve">J7030005677701 </t>
  </si>
  <si>
    <t>贵州宇凡科技有限公司</t>
  </si>
  <si>
    <t>02********002775</t>
  </si>
  <si>
    <t>2019-11-07</t>
  </si>
  <si>
    <t xml:space="preserve">J7030006202602 </t>
  </si>
  <si>
    <t>贵州点墨科技有限公司</t>
  </si>
  <si>
    <t>02********002828</t>
  </si>
  <si>
    <t>2020-03-27</t>
  </si>
  <si>
    <t xml:space="preserve">J7030006397801 </t>
  </si>
  <si>
    <t>贵州省遵义市利乐钢结构温室大棚有限公司</t>
  </si>
  <si>
    <t>02********000894</t>
  </si>
  <si>
    <t>2014-05-21</t>
  </si>
  <si>
    <t>贵州银行遵义香港路支行</t>
  </si>
  <si>
    <t>重庆诚达电力开发有限责任公司贵州分公司</t>
  </si>
  <si>
    <t>02********000104</t>
  </si>
  <si>
    <t>2009-09-22</t>
  </si>
  <si>
    <t>汇川区壹佳办公设备经营部</t>
  </si>
  <si>
    <t>02********000964</t>
  </si>
  <si>
    <t>2015-08-14</t>
  </si>
  <si>
    <t xml:space="preserve"> J7030003531801 </t>
  </si>
  <si>
    <t>贵州安华景逸桥梁工程有限公司</t>
  </si>
  <si>
    <t>02********001051</t>
  </si>
  <si>
    <t>2016-06-14</t>
  </si>
  <si>
    <t xml:space="preserve">J7030003942101 </t>
  </si>
  <si>
    <t>遵义成春电器经营部</t>
  </si>
  <si>
    <t>02********000298</t>
  </si>
  <si>
    <t>2006-10-26</t>
  </si>
  <si>
    <t xml:space="preserve">J7030000831503 </t>
  </si>
  <si>
    <t>遵义纽斯达丁教育服务有限公司</t>
  </si>
  <si>
    <t>02********000242</t>
  </si>
  <si>
    <t>2011-08-15</t>
  </si>
  <si>
    <t xml:space="preserve">J7030001821502 </t>
  </si>
  <si>
    <t>遵义同得利物资回收有限公司</t>
  </si>
  <si>
    <t>02********000575</t>
  </si>
  <si>
    <t>2013-06-19</t>
  </si>
  <si>
    <t xml:space="preserve">J7030002540302 </t>
  </si>
  <si>
    <t>遵义市金考拉广告有限公司</t>
  </si>
  <si>
    <t>02********001035</t>
  </si>
  <si>
    <t>2016-03-28</t>
  </si>
  <si>
    <t xml:space="preserve"> J7030003808301 </t>
  </si>
  <si>
    <t>贵州渝煜汇业贸易有限公司</t>
  </si>
  <si>
    <t>02********001125</t>
  </si>
  <si>
    <t>2017-01-19</t>
  </si>
  <si>
    <t xml:space="preserve">J7030004330901 </t>
  </si>
  <si>
    <t>贵州省锦莱卓网络技术服务有限公司</t>
  </si>
  <si>
    <t>02********001228</t>
  </si>
  <si>
    <t>2018-05-24</t>
  </si>
  <si>
    <t xml:space="preserve">J7030005202401 </t>
  </si>
  <si>
    <t>汇川区聚缘酒店</t>
  </si>
  <si>
    <t>02********000855</t>
  </si>
  <si>
    <t>2014-09-02</t>
  </si>
  <si>
    <t xml:space="preserve">J7030003002501 </t>
  </si>
  <si>
    <t>遵义大盛商务服务有限公司</t>
  </si>
  <si>
    <t>02********001085</t>
  </si>
  <si>
    <t>2016-09-08</t>
  </si>
  <si>
    <t xml:space="preserve">J7030004096802 </t>
  </si>
  <si>
    <t>贵州韵品融亿贸易有限公司</t>
  </si>
  <si>
    <t>02********000852</t>
  </si>
  <si>
    <t>2014-08-27</t>
  </si>
  <si>
    <t xml:space="preserve"> J7030003001101 </t>
  </si>
  <si>
    <t>遵义市高地电脑经营部</t>
  </si>
  <si>
    <t>02********000232</t>
  </si>
  <si>
    <t>2009-06-25</t>
  </si>
  <si>
    <t xml:space="preserve"> J7030001282502 </t>
  </si>
  <si>
    <t>贵州京宸科技有限公司</t>
  </si>
  <si>
    <t>02********000863</t>
  </si>
  <si>
    <t>2014-10-10</t>
  </si>
  <si>
    <t xml:space="preserve"> J7030003050902 </t>
  </si>
  <si>
    <t>贵州迪世强伦商贸有限公司</t>
  </si>
  <si>
    <t>02********000353</t>
  </si>
  <si>
    <t>2013-08-02</t>
  </si>
  <si>
    <t xml:space="preserve">J7030002592004 </t>
  </si>
  <si>
    <t>遵义市鑫泓羽贸易有限公司</t>
  </si>
  <si>
    <t>02********000162</t>
  </si>
  <si>
    <t xml:space="preserve"> J7030002490102 </t>
  </si>
  <si>
    <t>贵州银行遵义南京路支行</t>
  </si>
  <si>
    <t>遵义积富宝网络有限公司</t>
  </si>
  <si>
    <t>02********000211</t>
  </si>
  <si>
    <t>2011-12-08</t>
  </si>
  <si>
    <t>J7030001919704</t>
  </si>
  <si>
    <t>汇川区洪诚摩托车行</t>
  </si>
  <si>
    <t>02********000073</t>
  </si>
  <si>
    <t>2012-07-09</t>
  </si>
  <si>
    <t>J7030002108303</t>
  </si>
  <si>
    <t>遵义市榜鼎商贸有限公司</t>
  </si>
  <si>
    <t>02********000018</t>
  </si>
  <si>
    <t>2013-04-08</t>
  </si>
  <si>
    <t>汇川区云辉电器经营部</t>
  </si>
  <si>
    <t>02********000013</t>
  </si>
  <si>
    <t>2013-09-12</t>
  </si>
  <si>
    <t>遵义绿洲广告策划有限公司</t>
  </si>
  <si>
    <t>02********000799</t>
  </si>
  <si>
    <t>2015-01-06</t>
  </si>
  <si>
    <t xml:space="preserve"> J7030003212301 </t>
  </si>
  <si>
    <t>宁波科信华正工程咨询股份有限公司遵义分公司</t>
  </si>
  <si>
    <t>02********000950</t>
  </si>
  <si>
    <t>2015-10-14</t>
  </si>
  <si>
    <t>遵义创瑞恒商贸有限公司</t>
  </si>
  <si>
    <t>02********000287</t>
  </si>
  <si>
    <t>2016-04-12</t>
  </si>
  <si>
    <t>J7030003829402</t>
  </si>
  <si>
    <t>遵义云鼎新能源汽车销售有限责任公司</t>
  </si>
  <si>
    <t>02********001017</t>
  </si>
  <si>
    <t>2016-06-21</t>
  </si>
  <si>
    <t>J7030003954701</t>
  </si>
  <si>
    <t>遵义汇川九龙医院有限公司</t>
  </si>
  <si>
    <t>02********001019</t>
  </si>
  <si>
    <t>2016-06-24</t>
  </si>
  <si>
    <t>J7030003977901</t>
  </si>
  <si>
    <t>遵义昱翰廷贸易有限公司</t>
  </si>
  <si>
    <t>2016-08-11</t>
  </si>
  <si>
    <t>J7030004045802</t>
  </si>
  <si>
    <t>红花岗区雨生家电经营部</t>
  </si>
  <si>
    <t>02********001038</t>
  </si>
  <si>
    <t>2016-11-24</t>
  </si>
  <si>
    <t xml:space="preserve"> J7030004229601 </t>
  </si>
  <si>
    <t>遵义源泉华商发展服务有限公司</t>
  </si>
  <si>
    <t>02********001039</t>
  </si>
  <si>
    <t>2016-11-30</t>
  </si>
  <si>
    <t>汇川区芝麻镇帅宗吉五金店</t>
  </si>
  <si>
    <t>02********001047</t>
  </si>
  <si>
    <t>2017-01-03</t>
  </si>
  <si>
    <t xml:space="preserve"> J7030004304801 </t>
  </si>
  <si>
    <t>遵义驰久建材有限公司</t>
  </si>
  <si>
    <t>02********000323</t>
  </si>
  <si>
    <t>2017-02-10</t>
  </si>
  <si>
    <t> J7030004339902 </t>
  </si>
  <si>
    <t>贵州律正远航拓展策划有限责任公司</t>
  </si>
  <si>
    <t>02********001054</t>
  </si>
  <si>
    <t>2017-02-14</t>
  </si>
  <si>
    <t xml:space="preserve">J7030004348801 </t>
  </si>
  <si>
    <t>遵义际宏商贸有限公司</t>
  </si>
  <si>
    <t>02********001068</t>
  </si>
  <si>
    <t>2017-03-27</t>
  </si>
  <si>
    <t>J7030004428301</t>
  </si>
  <si>
    <t>贵州刘灿商贸有限公司</t>
  </si>
  <si>
    <t>02********000348</t>
  </si>
  <si>
    <t>2017-06-13</t>
  </si>
  <si>
    <t>J7030004584502</t>
  </si>
  <si>
    <t>贵州深航物业管理有限公司</t>
  </si>
  <si>
    <t>02********001119</t>
  </si>
  <si>
    <t>2017-11-01</t>
  </si>
  <si>
    <t xml:space="preserve"> J7030004869101 </t>
  </si>
  <si>
    <t>汇川区鲜味轩餐厅</t>
  </si>
  <si>
    <t>02********001134</t>
  </si>
  <si>
    <t>2017-12-26</t>
  </si>
  <si>
    <t xml:space="preserve">J7030004952601 </t>
  </si>
  <si>
    <t>遵义皓润农业发展有限公司</t>
  </si>
  <si>
    <t>02********001144</t>
  </si>
  <si>
    <t>2018-03-07</t>
  </si>
  <si>
    <t xml:space="preserve"> J7030005051801 </t>
  </si>
  <si>
    <t>贵州安兴公路服务管理有限责任公司</t>
  </si>
  <si>
    <t>02********001148</t>
  </si>
  <si>
    <t>2018-03-20</t>
  </si>
  <si>
    <t xml:space="preserve">J7030005076601 </t>
  </si>
  <si>
    <t>遵义市汇川区鼎航文化艺术培训中心有限公司</t>
  </si>
  <si>
    <t>02********00002633</t>
  </si>
  <si>
    <t>2020-12-16</t>
  </si>
  <si>
    <t xml:space="preserve"> J7030006922601 </t>
  </si>
  <si>
    <t>贵州银行遵义董公寺支行</t>
  </si>
  <si>
    <t>贵州馨博睿教育咨询有限公司</t>
  </si>
  <si>
    <t>02********000432</t>
  </si>
  <si>
    <t>2016-06-27</t>
  </si>
  <si>
    <t>J7030003960601</t>
  </si>
  <si>
    <t>贵州祥泰煤业投资有限公司汇川区高坪镇开发煤矿</t>
  </si>
  <si>
    <t>02********000516</t>
  </si>
  <si>
    <t>2017-06-30</t>
  </si>
  <si>
    <t>J7030001185702</t>
  </si>
  <si>
    <t>遵义市海龙囤茶厂</t>
  </si>
  <si>
    <t>02********000524</t>
  </si>
  <si>
    <t>2017-08-14</t>
  </si>
  <si>
    <t>J7030004707001</t>
  </si>
  <si>
    <t>汇川区国六汽配经营部</t>
  </si>
  <si>
    <t>02********000537</t>
  </si>
  <si>
    <t>2017-10-24</t>
  </si>
  <si>
    <t>J7030004832601</t>
  </si>
  <si>
    <t>遵义市汇川区仁和大药房</t>
  </si>
  <si>
    <t>02********000557</t>
  </si>
  <si>
    <t>2018-02-01</t>
  </si>
  <si>
    <t>J7030005014101</t>
  </si>
  <si>
    <t>遵义尧上农牧发展有限公司</t>
  </si>
  <si>
    <t>02********000582</t>
  </si>
  <si>
    <t>2018-03-21</t>
  </si>
  <si>
    <t>J7030005080201</t>
  </si>
  <si>
    <t>遵义宁康堂大药房有限公司</t>
  </si>
  <si>
    <t>02********00002408</t>
  </si>
  <si>
    <t>2020-12-14</t>
  </si>
  <si>
    <t>J7030006914303</t>
  </si>
  <si>
    <t>贵州银行遵义沈阳路支行</t>
  </si>
  <si>
    <t>个体户邓松</t>
  </si>
  <si>
    <t>02********000239</t>
  </si>
  <si>
    <t>2006-01-19</t>
  </si>
  <si>
    <t xml:space="preserve">J7030000678903 </t>
  </si>
  <si>
    <t>遵义市绿丰果蔬有限公司</t>
  </si>
  <si>
    <t>02********000301</t>
  </si>
  <si>
    <t>2011-02-25</t>
  </si>
  <si>
    <t>J7030001640003</t>
  </si>
  <si>
    <t>遵义市金骋广告营销策划有限责任公司</t>
  </si>
  <si>
    <t>02********000137</t>
  </si>
  <si>
    <t>2005-04-07</t>
  </si>
  <si>
    <t>J7030000523303</t>
  </si>
  <si>
    <t>贵州印象茶业有限公司</t>
  </si>
  <si>
    <t>02********000134</t>
  </si>
  <si>
    <t>2006-03-21</t>
  </si>
  <si>
    <t xml:space="preserve"> J7030000711904 </t>
  </si>
  <si>
    <t>遵义柒捌玖教育咨询有限公司</t>
  </si>
  <si>
    <t>02********000633</t>
  </si>
  <si>
    <t>2015-03-25</t>
  </si>
  <si>
    <t xml:space="preserve">J7030003308302 </t>
  </si>
  <si>
    <t>贵州零壹矩阵信息技术咨询服务有限公司</t>
  </si>
  <si>
    <t>02********00000995</t>
  </si>
  <si>
    <t>2020-11-26</t>
  </si>
  <si>
    <t xml:space="preserve"> J7030006874001 </t>
  </si>
  <si>
    <t>贵州润通机械化工程有限公司</t>
  </si>
  <si>
    <t>02********000317</t>
  </si>
  <si>
    <t>2010-05-06</t>
  </si>
  <si>
    <t>J7030001437603</t>
  </si>
  <si>
    <t>遵义全业商贸有限公司</t>
  </si>
  <si>
    <t>02********000215</t>
  </si>
  <si>
    <t>2020-09-24</t>
  </si>
  <si>
    <t>遵义鸿豪房地产开发有限公司</t>
  </si>
  <si>
    <t>02********000204</t>
  </si>
  <si>
    <t>2005-04-27</t>
  </si>
  <si>
    <t>J7030000414003</t>
  </si>
  <si>
    <t>红花岗区新世界茶餐厅</t>
  </si>
  <si>
    <t>02********000360</t>
  </si>
  <si>
    <t>2013-10-08</t>
  </si>
  <si>
    <t>遵义市晨光建材有限责任公司</t>
  </si>
  <si>
    <t>02********000290</t>
  </si>
  <si>
    <t>2007-05-29</t>
  </si>
  <si>
    <t>桐梓云麓房地产销售代理有限公司</t>
  </si>
  <si>
    <t>02********000175</t>
  </si>
  <si>
    <t>2020-04-09</t>
  </si>
  <si>
    <t>J7030006421401</t>
  </si>
  <si>
    <t>遵义道客汽车服务有限公司</t>
  </si>
  <si>
    <t>02********000711</t>
  </si>
  <si>
    <t>2015-11-10</t>
  </si>
  <si>
    <t>J7030003631303 </t>
  </si>
  <si>
    <t>遵义市侨龙医药保健品有限公司</t>
  </si>
  <si>
    <t>02********000106</t>
  </si>
  <si>
    <t>2006-06-01</t>
  </si>
  <si>
    <t>贵州珏驰建筑劳务有限公司</t>
  </si>
  <si>
    <t>2019-03-15</t>
  </si>
  <si>
    <t> J7030005710001 </t>
  </si>
  <si>
    <t>遵义市湘仁商贸有限公司</t>
  </si>
  <si>
    <t>02********000306</t>
  </si>
  <si>
    <t>2010-08-23</t>
  </si>
  <si>
    <t>J7030001513503</t>
  </si>
  <si>
    <t>遵义佑耀建材有限公司</t>
  </si>
  <si>
    <t>02********000573</t>
  </si>
  <si>
    <t>2014-11-13</t>
  </si>
  <si>
    <t>遵义市民营酒类企业联合会</t>
  </si>
  <si>
    <t>02********000188</t>
  </si>
  <si>
    <t>2012-05-15</t>
  </si>
  <si>
    <t>J7030002184903 </t>
  </si>
  <si>
    <t>遵义富西茶业有限公司</t>
  </si>
  <si>
    <t>02********000119</t>
  </si>
  <si>
    <t>2002-03-19</t>
  </si>
  <si>
    <t>专用存款账户</t>
  </si>
  <si>
    <t>贵州大圣商贸有限责任公司</t>
  </si>
  <si>
    <t>02********000003</t>
  </si>
  <si>
    <t>2016-02-18</t>
  </si>
  <si>
    <t>J7030003785201</t>
  </si>
  <si>
    <t>播州区龙坑硅矿加工场</t>
  </si>
  <si>
    <t>02********000329</t>
  </si>
  <si>
    <t>2012-09-10</t>
  </si>
  <si>
    <t>J7030000564505</t>
  </si>
  <si>
    <t>遵义枫香园水泥制品销售有限公司</t>
  </si>
  <si>
    <t>02********000640</t>
  </si>
  <si>
    <t>2015-04-10</t>
  </si>
  <si>
    <t>贵州银行遵义新蒲支行</t>
  </si>
  <si>
    <t>贵州勇娱传媒有限公司</t>
  </si>
  <si>
    <t>02********00023975</t>
  </si>
  <si>
    <t>2021-04-27</t>
  </si>
  <si>
    <t>J7030007165901</t>
  </si>
  <si>
    <t>贵州奇想科技有限公司</t>
  </si>
  <si>
    <t>02********00025255</t>
  </si>
  <si>
    <t>2021-05-10</t>
  </si>
  <si>
    <t>J7030007184501</t>
  </si>
  <si>
    <t>贵州欣科盛医疗设备有限公司</t>
  </si>
  <si>
    <t>02********00027398</t>
  </si>
  <si>
    <t>2021-05-27</t>
  </si>
  <si>
    <t>J7030007229301</t>
  </si>
  <si>
    <t>遵义新蒲新区遵衡中西医结合门诊部</t>
  </si>
  <si>
    <t>02********00036142</t>
  </si>
  <si>
    <t>2021-08-12</t>
  </si>
  <si>
    <t>J7030007394601</t>
  </si>
  <si>
    <t>贵州银行遵义虾子支行</t>
  </si>
  <si>
    <t>贵州祁域科技有限公司</t>
  </si>
  <si>
    <t>02********000125</t>
  </si>
  <si>
    <t>2019-04-18</t>
  </si>
  <si>
    <t>J7030005797701</t>
  </si>
  <si>
    <t>贵州曲和天心商贸有限公司</t>
  </si>
  <si>
    <t>02********000152</t>
  </si>
  <si>
    <t>2019-08-07</t>
  </si>
  <si>
    <t>J7030006033001</t>
  </si>
  <si>
    <t>遵义广优包装有限公司</t>
  </si>
  <si>
    <t>02********00005455</t>
  </si>
  <si>
    <t>2021-01-14</t>
  </si>
  <si>
    <t>J7030006980601</t>
  </si>
  <si>
    <t>遵义宏清腾机电设备有限公司</t>
  </si>
  <si>
    <t>02********00027164</t>
  </si>
  <si>
    <t>2021-05-25</t>
  </si>
  <si>
    <t>J7030007223601</t>
  </si>
  <si>
    <t>贵州睿骏包装有限公司</t>
  </si>
  <si>
    <t>02********00031871</t>
  </si>
  <si>
    <t>2021-07-05</t>
  </si>
  <si>
    <t>J7030007309501</t>
  </si>
  <si>
    <t>贵州福源包装有限公司</t>
  </si>
  <si>
    <t>02********00032543</t>
  </si>
  <si>
    <t>2021-07-12</t>
  </si>
  <si>
    <t>J7030007325701</t>
  </si>
  <si>
    <t>遵义市安润五金制品有限公司</t>
  </si>
  <si>
    <t>02********00037454</t>
  </si>
  <si>
    <t>2021-08-20</t>
  </si>
  <si>
    <t>J7030007421201</t>
  </si>
  <si>
    <t>贵州宏甫后勤服务有限公司</t>
  </si>
  <si>
    <t>02********00002415</t>
  </si>
  <si>
    <t>J7030006914401</t>
  </si>
  <si>
    <t>贵州浩宇车业有限公司</t>
  </si>
  <si>
    <t>02********000084</t>
  </si>
  <si>
    <t>2018-08-21</t>
  </si>
  <si>
    <t>J7030005369901</t>
  </si>
  <si>
    <t>贵州银行遵义合兴大道支行</t>
  </si>
  <si>
    <t>贵州怀供酒业有限公司</t>
  </si>
  <si>
    <t>02********000258</t>
  </si>
  <si>
    <t>2012-10-11</t>
  </si>
  <si>
    <t>遵义双丰房地产经纪有限公司</t>
  </si>
  <si>
    <t>02********000024</t>
  </si>
  <si>
    <t>2017-10-30</t>
  </si>
  <si>
    <t>J7030004845701</t>
  </si>
  <si>
    <t>遵义市诚丰物业管理有限责任公司新蒲分公司</t>
  </si>
  <si>
    <t>02********000148</t>
  </si>
  <si>
    <t>2018-08-22</t>
  </si>
  <si>
    <t xml:space="preserve">J7030005372801 </t>
  </si>
  <si>
    <t>贵州玖间坊酒业有限公司</t>
  </si>
  <si>
    <t>02********000150</t>
  </si>
  <si>
    <t>2018-08-24</t>
  </si>
  <si>
    <t xml:space="preserve">J7030005376301 </t>
  </si>
  <si>
    <t>贵州凯锐德行置业有限责任公司</t>
  </si>
  <si>
    <t>2018-10-11</t>
  </si>
  <si>
    <t xml:space="preserve">J7030005474002 </t>
  </si>
  <si>
    <t>贵州天和美达餐饮管理有限公司新蒲分公司</t>
  </si>
  <si>
    <t>02********000216</t>
  </si>
  <si>
    <t>2018-11-30</t>
  </si>
  <si>
    <t xml:space="preserve">J7030005548801 </t>
  </si>
  <si>
    <t>贵州华廷漫居酒店管理有限公司</t>
  </si>
  <si>
    <t>02********000359</t>
  </si>
  <si>
    <t>2019-07-22</t>
  </si>
  <si>
    <t xml:space="preserve">J7030005994201 </t>
  </si>
  <si>
    <t>贵州木参林药业有限公司</t>
  </si>
  <si>
    <t>02********000395</t>
  </si>
  <si>
    <t>2019-08-27</t>
  </si>
  <si>
    <t xml:space="preserve">J7030006073601 </t>
  </si>
  <si>
    <t>贵州顺官商贸有限责任公司</t>
  </si>
  <si>
    <t>02********000404</t>
  </si>
  <si>
    <t>2019-09-12</t>
  </si>
  <si>
    <t xml:space="preserve">J7030006111201 </t>
  </si>
  <si>
    <t>贵州源海辉建材销售有限公司</t>
  </si>
  <si>
    <t>02********000420</t>
  </si>
  <si>
    <t>2019-10-09</t>
  </si>
  <si>
    <t xml:space="preserve">J7030006145201 </t>
  </si>
  <si>
    <t>贵州省杰申粮油食品有限公司</t>
  </si>
  <si>
    <t>02********000437</t>
  </si>
  <si>
    <t>2019-11-26</t>
  </si>
  <si>
    <t xml:space="preserve">J7030006244001 </t>
  </si>
  <si>
    <t>遵义舒景物业管理有限公司</t>
  </si>
  <si>
    <t>02********000565</t>
  </si>
  <si>
    <t>2020-08-25</t>
  </si>
  <si>
    <t xml:space="preserve">J7030006703001 </t>
  </si>
  <si>
    <t>遵义市新蒲新区元元教育培训学校有限公司</t>
  </si>
  <si>
    <t>02********00052537</t>
  </si>
  <si>
    <t>2021-11-04</t>
  </si>
  <si>
    <t xml:space="preserve">J7030007574701 </t>
  </si>
  <si>
    <t>02********00052599</t>
  </si>
  <si>
    <t>贵州银行道真支行</t>
  </si>
  <si>
    <t>道真自治县龙形商贸有限公司</t>
  </si>
  <si>
    <t>02********000222</t>
  </si>
  <si>
    <t>2017-11-21</t>
  </si>
  <si>
    <t xml:space="preserve">J7036000366401 </t>
  </si>
  <si>
    <t>道真仡佬族苗族自治县小冯建材经营部</t>
  </si>
  <si>
    <t>02********000350</t>
  </si>
  <si>
    <t>2018-07-18</t>
  </si>
  <si>
    <t>J7036000419501</t>
  </si>
  <si>
    <t>道真自治县田源门窗加工厂</t>
  </si>
  <si>
    <t>2018-09-28</t>
  </si>
  <si>
    <t xml:space="preserve">J7036000437001 </t>
  </si>
  <si>
    <t>道真自治县聚丰源养殖场</t>
  </si>
  <si>
    <t>02********000462</t>
  </si>
  <si>
    <t>2019-01-14</t>
  </si>
  <si>
    <t xml:space="preserve">J7036000450401 </t>
  </si>
  <si>
    <t>道真自治县老灶坊餐饮服务有限公司</t>
  </si>
  <si>
    <t>02********000566</t>
  </si>
  <si>
    <t>2019-08-02</t>
  </si>
  <si>
    <t xml:space="preserve">J7036000486001 </t>
  </si>
  <si>
    <t>道真自治县全成电子有限公司</t>
  </si>
  <si>
    <t>02********000590</t>
  </si>
  <si>
    <t>2019-09-19</t>
  </si>
  <si>
    <t xml:space="preserve">J7036000494801 </t>
  </si>
  <si>
    <t>四川多禾消防工程有限公司贵州第五分公司</t>
  </si>
  <si>
    <t>02********000592</t>
  </si>
  <si>
    <t>2019-09-26</t>
  </si>
  <si>
    <t xml:space="preserve">J7036000495701 </t>
  </si>
  <si>
    <t>道真自治县碧友特种养殖有限责任公司</t>
  </si>
  <si>
    <t>02********000670</t>
  </si>
  <si>
    <t>2020-01-17</t>
  </si>
  <si>
    <t xml:space="preserve">J7036000515701 </t>
  </si>
  <si>
    <t>贵州互尊农牧有限公司</t>
  </si>
  <si>
    <t>02********000779</t>
  </si>
  <si>
    <t>2020-09-23</t>
  </si>
  <si>
    <t xml:space="preserve">J7036000555701 </t>
  </si>
  <si>
    <t>贵州银行绥阳支行</t>
  </si>
  <si>
    <t>绥阳时顺汽车销售有限公司</t>
  </si>
  <si>
    <t>02********000025</t>
  </si>
  <si>
    <t>2016-10-21</t>
  </si>
  <si>
    <t>J7034000315301</t>
  </si>
  <si>
    <t>绥阳县欧派橱柜专卖店</t>
  </si>
  <si>
    <t>02********000054</t>
  </si>
  <si>
    <t>2016-12-29</t>
  </si>
  <si>
    <t>J7034000096601</t>
  </si>
  <si>
    <t>绥阳智丰商务咨询服务有限公司</t>
  </si>
  <si>
    <t>02********000081</t>
  </si>
  <si>
    <t>2017-03-10</t>
  </si>
  <si>
    <t xml:space="preserve"> J7034000343301</t>
  </si>
  <si>
    <t>贵州省沐泰商贸有限公司</t>
  </si>
  <si>
    <t>02********000118</t>
  </si>
  <si>
    <t>2017-07-25</t>
  </si>
  <si>
    <t>J7034000374901</t>
  </si>
  <si>
    <t>贵州易泓嘉铭饲料有限公司</t>
  </si>
  <si>
    <t>02********000155</t>
  </si>
  <si>
    <t>2017-12-14</t>
  </si>
  <si>
    <t xml:space="preserve">J7034000417201 </t>
  </si>
  <si>
    <t>绥阳县郑场镇为民药房</t>
  </si>
  <si>
    <t>02********000213</t>
  </si>
  <si>
    <t>J7034000073202</t>
  </si>
  <si>
    <t>贵州德赛法律咨询有限公司绥阳分公司</t>
  </si>
  <si>
    <t>02********000385</t>
  </si>
  <si>
    <t>2019-03-26</t>
  </si>
  <si>
    <t xml:space="preserve">J7034000516002 </t>
  </si>
  <si>
    <t>贵州华声技术有限责任公司</t>
  </si>
  <si>
    <t>02********000454</t>
  </si>
  <si>
    <t>2019-07-30</t>
  </si>
  <si>
    <t>J7034000545002</t>
  </si>
  <si>
    <t>遵义市宅动力装饰有限公司</t>
  </si>
  <si>
    <t>02********000561</t>
  </si>
  <si>
    <t>2020-03-24</t>
  </si>
  <si>
    <t>J7034000495205</t>
  </si>
  <si>
    <t>遵义优迈商贸有限公司</t>
  </si>
  <si>
    <t>02********000637</t>
  </si>
  <si>
    <t>2020-09-28</t>
  </si>
  <si>
    <t>J7034000551401</t>
  </si>
  <si>
    <t>绥阳县华伦大饭店</t>
  </si>
  <si>
    <t>02********000035</t>
  </si>
  <si>
    <t>2016-12-14</t>
  </si>
  <si>
    <t>J7034000327501</t>
  </si>
  <si>
    <t>贵州银行务川支行</t>
  </si>
  <si>
    <t>贵州金达安建设工程有限公司务川分公司</t>
  </si>
  <si>
    <t>02********000321</t>
  </si>
  <si>
    <t>2017-11-20</t>
  </si>
  <si>
    <t>J7037000283301</t>
  </si>
  <si>
    <t>重庆市玉柱建筑工程有限公司务川分公司</t>
  </si>
  <si>
    <t>02********000335</t>
  </si>
  <si>
    <t>2017-12-05</t>
  </si>
  <si>
    <t xml:space="preserve">J7037000288401 </t>
  </si>
  <si>
    <t>贵州务川尚荣达物流有限公司</t>
  </si>
  <si>
    <t>02********000401</t>
  </si>
  <si>
    <t>2018-06-07</t>
  </si>
  <si>
    <t>J7037000313601</t>
  </si>
  <si>
    <t>务川自治县风景里大酒店有限公司</t>
  </si>
  <si>
    <t>02********000417</t>
  </si>
  <si>
    <t>2018-07-13</t>
  </si>
  <si>
    <t>J7037000320401</t>
  </si>
  <si>
    <t>务川仡佬族苗族自治县美心百货店</t>
  </si>
  <si>
    <t>02********000545</t>
  </si>
  <si>
    <t>2019-02-25</t>
  </si>
  <si>
    <t>J7037000349901</t>
  </si>
  <si>
    <t>务川黔之风广告有限公司</t>
  </si>
  <si>
    <t>02********000634</t>
  </si>
  <si>
    <t>2019-06-11</t>
  </si>
  <si>
    <t>J7037000364401</t>
  </si>
  <si>
    <t>遵义冲恒科技有限公司</t>
  </si>
  <si>
    <t>02********000744</t>
  </si>
  <si>
    <t>2019-11-06</t>
  </si>
  <si>
    <t>J7030005043801</t>
  </si>
  <si>
    <t>务川百惠超市</t>
  </si>
  <si>
    <t>02********00001929</t>
  </si>
  <si>
    <t>2020-12-08</t>
  </si>
  <si>
    <t>J7037000457802</t>
  </si>
  <si>
    <t>务川恒成物业服务有限公司</t>
  </si>
  <si>
    <t>02********00018514</t>
  </si>
  <si>
    <t>2021-03-24</t>
  </si>
  <si>
    <t>J7037000473701</t>
  </si>
  <si>
    <t>务川县邻里优选购物有限公司</t>
  </si>
  <si>
    <t>02********00060232</t>
  </si>
  <si>
    <t>2021-12-27</t>
  </si>
  <si>
    <t>J7037000521501</t>
  </si>
  <si>
    <t>贵州银行正安支行</t>
  </si>
  <si>
    <t>正安县欣荣腻子粉加工有限公司</t>
  </si>
  <si>
    <t>02********000429</t>
  </si>
  <si>
    <t>2017-04-11</t>
  </si>
  <si>
    <t xml:space="preserve">  J7035000336301  </t>
  </si>
  <si>
    <t>正安县国木蜜蜂养殖有限公司</t>
  </si>
  <si>
    <t>02********000220</t>
  </si>
  <si>
    <t>2016-10-12</t>
  </si>
  <si>
    <t xml:space="preserve">J7035000276901 </t>
  </si>
  <si>
    <t>正安县品一电子设备销售店</t>
  </si>
  <si>
    <t>02********000467</t>
  </si>
  <si>
    <t>2017-04-26</t>
  </si>
  <si>
    <t xml:space="preserve">J7035000340601 </t>
  </si>
  <si>
    <t>正安县怡君花坊</t>
  </si>
  <si>
    <t>02********000628</t>
  </si>
  <si>
    <t>2017-10-20</t>
  </si>
  <si>
    <t xml:space="preserve">J7035000386001 </t>
  </si>
  <si>
    <t>正安县文群生猪养殖场</t>
  </si>
  <si>
    <t>02********000639</t>
  </si>
  <si>
    <t xml:space="preserve">J7035000392101 </t>
  </si>
  <si>
    <t>正安县高德蜜蜂养殖有限公司</t>
  </si>
  <si>
    <t>02********000217</t>
  </si>
  <si>
    <t>J7035000286401</t>
  </si>
  <si>
    <t>正安县洁梦婚纱摄影店</t>
  </si>
  <si>
    <t>02********000792</t>
  </si>
  <si>
    <t>2018-09-27</t>
  </si>
  <si>
    <t xml:space="preserve">J7035000462601 </t>
  </si>
  <si>
    <t>正安县明会电子设备销售店</t>
  </si>
  <si>
    <t>02********00028930</t>
  </si>
  <si>
    <t>2021-06-10</t>
  </si>
  <si>
    <t xml:space="preserve">J7035000684201 </t>
  </si>
  <si>
    <t>正安县碧辉蔬菜种植有限公司</t>
  </si>
  <si>
    <t>02********000707</t>
  </si>
  <si>
    <t>2018-03-09</t>
  </si>
  <si>
    <t>J7035000416401</t>
  </si>
  <si>
    <t>遵义祥书机械设备有限公司</t>
  </si>
  <si>
    <t>02********000965</t>
  </si>
  <si>
    <t>2019-09-03</t>
  </si>
  <si>
    <t xml:space="preserve"> J7035000527201 </t>
  </si>
  <si>
    <t>正安戴氏餐饮服务有限公司</t>
  </si>
  <si>
    <t>02********000332</t>
  </si>
  <si>
    <t>2016-12-22</t>
  </si>
  <si>
    <t xml:space="preserve">J7035000307701 </t>
  </si>
  <si>
    <t>正安县世木肉牛养殖场</t>
  </si>
  <si>
    <t>02********000436</t>
  </si>
  <si>
    <t xml:space="preserve">J7035000336201 </t>
  </si>
  <si>
    <t>正安县坤群米粉加工厂</t>
  </si>
  <si>
    <t>02********000653</t>
  </si>
  <si>
    <t>2017-12-06</t>
  </si>
  <si>
    <t xml:space="preserve">J7035000402401 </t>
  </si>
  <si>
    <t>正安县红月锅贴餐饮城</t>
  </si>
  <si>
    <t>02********000624</t>
  </si>
  <si>
    <t>2017-10-16</t>
  </si>
  <si>
    <t xml:space="preserve">J7035000386101 </t>
  </si>
  <si>
    <t>遵义鲵乡鑫钛农业发展有限责任公司</t>
  </si>
  <si>
    <t>02********001079</t>
  </si>
  <si>
    <t>2020-08-20</t>
  </si>
  <si>
    <t>J7035000593301</t>
  </si>
  <si>
    <t>正安蜂尚蜂业有限公司</t>
  </si>
  <si>
    <t>02********000666</t>
  </si>
  <si>
    <t>2017-12-13</t>
  </si>
  <si>
    <t xml:space="preserve">J7035000401602 </t>
  </si>
  <si>
    <t>正安县永旺餐馆</t>
  </si>
  <si>
    <t>02********000519</t>
  </si>
  <si>
    <t>2017-06-20</t>
  </si>
  <si>
    <t xml:space="preserve">J7035000354301 </t>
  </si>
  <si>
    <t>正安县瑞禾农庄</t>
  </si>
  <si>
    <t>02********000548</t>
  </si>
  <si>
    <t>2017-07-20</t>
  </si>
  <si>
    <t xml:space="preserve">J7035000362901 </t>
  </si>
  <si>
    <t>正安县郑维举蜜蜂养殖场</t>
  </si>
  <si>
    <t>02********000562</t>
  </si>
  <si>
    <t>2017-07-27</t>
  </si>
  <si>
    <t xml:space="preserve">J7035000362801 </t>
  </si>
  <si>
    <t>正安县黎刚餐饮服务有限公司</t>
  </si>
  <si>
    <t>02********000555</t>
  </si>
  <si>
    <t xml:space="preserve">J7035000361901 </t>
  </si>
  <si>
    <t>正安县郑凯蜜蜂养殖场</t>
  </si>
  <si>
    <t xml:space="preserve">J7035000362701 </t>
  </si>
  <si>
    <t>贵州银行遵义碧云支行</t>
  </si>
  <si>
    <t>遵义海力布科技有限公司</t>
  </si>
  <si>
    <t>02********000995</t>
  </si>
  <si>
    <t>2016-03-14</t>
  </si>
  <si>
    <t>J7030003795302</t>
  </si>
  <si>
    <t>遵义市红花岗区新盛闸门厂</t>
  </si>
  <si>
    <t>02********000289</t>
  </si>
  <si>
    <t>2003-11-14</t>
  </si>
  <si>
    <t>J7030000450705</t>
  </si>
  <si>
    <t>贵州博泰明辉商贸有限公司</t>
  </si>
  <si>
    <t>02********001183</t>
  </si>
  <si>
    <t>2017-12-22</t>
  </si>
  <si>
    <t>J7030004943102</t>
  </si>
  <si>
    <t>遵义县恒森鞋业有限责任公司</t>
  </si>
  <si>
    <t>02********000293</t>
  </si>
  <si>
    <t>2002-11-26</t>
  </si>
  <si>
    <t>遵义市自由港网吧</t>
  </si>
  <si>
    <t>02********000521</t>
  </si>
  <si>
    <t>2012-05-18</t>
  </si>
  <si>
    <t>贵州王胎生物科技有限公司</t>
  </si>
  <si>
    <t>2005-10-09</t>
  </si>
  <si>
    <t>遵义恒余贸易有限公司</t>
  </si>
  <si>
    <t>02********001055</t>
  </si>
  <si>
    <t>2016-08-09</t>
  </si>
  <si>
    <t>J7030004046902</t>
  </si>
  <si>
    <t>遵义远东汽车销售有限公司</t>
  </si>
  <si>
    <t>02********000386</t>
  </si>
  <si>
    <t>2006-12-06</t>
  </si>
  <si>
    <t>J7030000769905</t>
  </si>
  <si>
    <t>汇川区亿家净空气净化服务中心</t>
  </si>
  <si>
    <t>02********001328</t>
  </si>
  <si>
    <t>2014-10-31</t>
  </si>
  <si>
    <t>遵义市青泉鑫净水设备工程有限公司</t>
  </si>
  <si>
    <t>02********000040</t>
  </si>
  <si>
    <t>2010-08-30</t>
  </si>
  <si>
    <t>J7030001531103</t>
  </si>
  <si>
    <t>金沙县大田乡开发煤矿</t>
  </si>
  <si>
    <t>02********000509</t>
  </si>
  <si>
    <t>2008-03-14</t>
  </si>
  <si>
    <t>遵义市新明房地产开发有限责任公司</t>
  </si>
  <si>
    <t>02********000295</t>
  </si>
  <si>
    <t>2007-11-16</t>
  </si>
  <si>
    <t>遵义市聚兴酒楼</t>
  </si>
  <si>
    <t>02********000174</t>
  </si>
  <si>
    <t>2010-04-13</t>
  </si>
  <si>
    <t>遵义市红城号网络信息服务中心</t>
  </si>
  <si>
    <t>02********000520</t>
  </si>
  <si>
    <t>遵义车恒龙汽车贸易有限公司</t>
  </si>
  <si>
    <t>02********000357</t>
  </si>
  <si>
    <t>2013-07-08</t>
  </si>
  <si>
    <t>J7030003709603</t>
  </si>
  <si>
    <t xml:space="preserve">个体户陈伟
</t>
  </si>
  <si>
    <t>02********000680</t>
  </si>
  <si>
    <t>2014-10-03</t>
  </si>
  <si>
    <t>J7030003060502</t>
  </si>
  <si>
    <t>红花岗区博雅居茶庄</t>
  </si>
  <si>
    <t>2014-11-01</t>
  </si>
  <si>
    <t>桐梓县齐心办公用品经营部</t>
  </si>
  <si>
    <t>02********001298</t>
  </si>
  <si>
    <t>2014-10-15</t>
  </si>
  <si>
    <t>遵义市泓扬药房</t>
  </si>
  <si>
    <t>02********000158</t>
  </si>
  <si>
    <t>2009-06-19</t>
  </si>
  <si>
    <t>J7030001279904</t>
  </si>
  <si>
    <t>遵义市四渡驾驶培训有限公司</t>
  </si>
  <si>
    <t>02********000377</t>
  </si>
  <si>
    <t>2013-10-14</t>
  </si>
  <si>
    <t>贵州省遵义市星金房地产开发有限公司</t>
  </si>
  <si>
    <t>02********000690</t>
  </si>
  <si>
    <t>2002-12-19</t>
  </si>
  <si>
    <t>遵义顺超源汽车服务有限公司</t>
  </si>
  <si>
    <t>02********001034</t>
  </si>
  <si>
    <t>2016-06-13</t>
  </si>
  <si>
    <t>J7030003940903</t>
  </si>
  <si>
    <t>王劲松</t>
  </si>
  <si>
    <t>02********000862</t>
  </si>
  <si>
    <t>2000-03-16</t>
  </si>
  <si>
    <t>J7030000464203</t>
  </si>
  <si>
    <t>遵义万方房地产开发有限责任公司</t>
  </si>
  <si>
    <t>02********000310</t>
  </si>
  <si>
    <t>2005-11-24</t>
  </si>
  <si>
    <t>J7030000242107</t>
  </si>
  <si>
    <t>汇川区小陈烟酒店</t>
  </si>
  <si>
    <t>02********001270</t>
  </si>
  <si>
    <t>2014-09-23</t>
  </si>
  <si>
    <t>J7030003041703</t>
  </si>
  <si>
    <t>贵州荣富源贸易有限公司</t>
  </si>
  <si>
    <t>02********000742</t>
  </si>
  <si>
    <t>2015-03-09</t>
  </si>
  <si>
    <t>J7030003290102</t>
  </si>
  <si>
    <t>遵义金途汽车租赁有限公司</t>
  </si>
  <si>
    <t>2013-04-09</t>
  </si>
  <si>
    <t>J7030002464103</t>
  </si>
  <si>
    <t>遵义盛元钛业有限公司</t>
  </si>
  <si>
    <t>02********000608</t>
  </si>
  <si>
    <t>2005-12-21</t>
  </si>
  <si>
    <t>J7030000669807</t>
  </si>
  <si>
    <t>遵义宏林机电贸易有限公司</t>
  </si>
  <si>
    <t>02********000889</t>
  </si>
  <si>
    <t>2004-02-12</t>
  </si>
  <si>
    <t>遵义市左右服饰店</t>
  </si>
  <si>
    <t>02********000678</t>
  </si>
  <si>
    <t>J7030003051202</t>
  </si>
  <si>
    <t>贵州旭康环保科技有限公司</t>
  </si>
  <si>
    <t>02********000775</t>
  </si>
  <si>
    <t>2015-06-05</t>
  </si>
  <si>
    <t>J7030003424702</t>
  </si>
  <si>
    <t>遵义市豪兴铸造有限公司</t>
  </si>
  <si>
    <t>02********000424</t>
  </si>
  <si>
    <t>2011-04-19</t>
  </si>
  <si>
    <t>J7030001685903</t>
  </si>
  <si>
    <t>贵州穆隆达电子科技有限公司</t>
  </si>
  <si>
    <t>02********001049</t>
  </si>
  <si>
    <t>2016-07-26</t>
  </si>
  <si>
    <t>J7030004019402</t>
  </si>
  <si>
    <t>贵州百里香酒业有限公司</t>
  </si>
  <si>
    <t>02********000743</t>
  </si>
  <si>
    <t>2015-03-10</t>
  </si>
  <si>
    <t>J7030003294102</t>
  </si>
  <si>
    <t>遵义市隆瑞寄卖有限公司</t>
  </si>
  <si>
    <t>02********000510</t>
  </si>
  <si>
    <t>2012-09-18</t>
  </si>
  <si>
    <t>J7030002234603</t>
  </si>
  <si>
    <t>遵义盛全财务服务有限公司</t>
  </si>
  <si>
    <t>02********000868</t>
  </si>
  <si>
    <t>2015-09-25</t>
  </si>
  <si>
    <t>J7030003587802</t>
  </si>
  <si>
    <t>贵州福康美达商贸有限责任公司</t>
  </si>
  <si>
    <t>02********000285</t>
  </si>
  <si>
    <t>2008-02-28</t>
  </si>
  <si>
    <t>J7030001058004</t>
  </si>
  <si>
    <t>贵州安宇房地产开发有限公司</t>
  </si>
  <si>
    <t>02********000689</t>
  </si>
  <si>
    <t>2005-05-09</t>
  </si>
  <si>
    <t>遵义凌宇贸易有限公司</t>
  </si>
  <si>
    <t>02********000446</t>
  </si>
  <si>
    <t>2012-11-16</t>
  </si>
  <si>
    <t>J7030002284603</t>
  </si>
  <si>
    <t>遵义市北辰技贸有限责任公司</t>
  </si>
  <si>
    <t>02********000616</t>
  </si>
  <si>
    <t>2006-05-17</t>
  </si>
  <si>
    <t>贵州特固德建材科技有限公司</t>
  </si>
  <si>
    <t>02********001156</t>
  </si>
  <si>
    <t>2017-05-16</t>
  </si>
  <si>
    <t>贵州苗牛餐饮服务有限公司</t>
  </si>
  <si>
    <t>02********001143</t>
  </si>
  <si>
    <t>2017-04-06</t>
  </si>
  <si>
    <t>J7030004443002</t>
  </si>
  <si>
    <t>遵义兴宇投资有限公司</t>
  </si>
  <si>
    <t>02********000823</t>
  </si>
  <si>
    <t>2014-09-30</t>
  </si>
  <si>
    <t>遵义中康贸易有限责任公司</t>
  </si>
  <si>
    <t>02********000092</t>
  </si>
  <si>
    <t>2007-09-03</t>
  </si>
  <si>
    <t>贵州银行遵义东欣大道支行</t>
  </si>
  <si>
    <t>贵州省蓝悦家政服务有限公司</t>
  </si>
  <si>
    <t>2018-11-23</t>
  </si>
  <si>
    <t xml:space="preserve">J7030005538701 </t>
  </si>
  <si>
    <t>遵义墨韵琴艺文化交流有限公司</t>
  </si>
  <si>
    <t>02********000041</t>
  </si>
  <si>
    <t>2018-11-27</t>
  </si>
  <si>
    <t xml:space="preserve">J7030005544501 </t>
  </si>
  <si>
    <t>贵州兀铭贸易有限公司</t>
  </si>
  <si>
    <t>02********000078</t>
  </si>
  <si>
    <t>2019-08-06</t>
  </si>
  <si>
    <t xml:space="preserve">J7030006027501 </t>
  </si>
  <si>
    <t>遵义新蒲新区师恩幼儿园有限公司</t>
  </si>
  <si>
    <t>02********000090</t>
  </si>
  <si>
    <t xml:space="preserve">J7030006134901 </t>
  </si>
  <si>
    <t>遵义铭贝家政服务有限公司</t>
  </si>
  <si>
    <t>02********000100</t>
  </si>
  <si>
    <t>2019-11-28</t>
  </si>
  <si>
    <t xml:space="preserve">J7030006249301 </t>
  </si>
  <si>
    <t>红花岗区忠庄田孟萍西医内科诊所</t>
  </si>
  <si>
    <t>2020-07-13</t>
  </si>
  <si>
    <t xml:space="preserve">J7030006618101 </t>
  </si>
  <si>
    <t>贵州银行遵义天宇支行</t>
  </si>
  <si>
    <t>个体户李宋云</t>
  </si>
  <si>
    <t>02********000299</t>
  </si>
  <si>
    <t>1998-06-21</t>
  </si>
  <si>
    <t>J7030000259504</t>
  </si>
  <si>
    <t>个体户杨永利</t>
  </si>
  <si>
    <t>02********000388</t>
  </si>
  <si>
    <t>J7030000624804</t>
  </si>
  <si>
    <t>个体户杜昭碧</t>
  </si>
  <si>
    <t>02********000358</t>
  </si>
  <si>
    <t>J7030000254904</t>
  </si>
  <si>
    <t>个体户徐格珍</t>
  </si>
  <si>
    <t>02********000296</t>
  </si>
  <si>
    <t>J7030000261204</t>
  </si>
  <si>
    <t>个体户邹丛平</t>
  </si>
  <si>
    <t>02********000291</t>
  </si>
  <si>
    <t>J7030000122404</t>
  </si>
  <si>
    <t>个体户张林贵</t>
  </si>
  <si>
    <t>02********000394</t>
  </si>
  <si>
    <t>J7030000258704</t>
  </si>
  <si>
    <t>个体户肖鹏秋</t>
  </si>
  <si>
    <t>02********000236</t>
  </si>
  <si>
    <t>1999-09-03</t>
  </si>
  <si>
    <t>J7030000099304</t>
  </si>
  <si>
    <t>个体户张林勇</t>
  </si>
  <si>
    <t>02********000238</t>
  </si>
  <si>
    <t>1999-12-29</t>
  </si>
  <si>
    <t>J7030000117704</t>
  </si>
  <si>
    <t>个体户谢容</t>
  </si>
  <si>
    <t>02********000284</t>
  </si>
  <si>
    <t>2000-12-04</t>
  </si>
  <si>
    <t>J7030000091804</t>
  </si>
  <si>
    <t>个体户樊汝明</t>
  </si>
  <si>
    <t>02********000273</t>
  </si>
  <si>
    <t>2001-03-01</t>
  </si>
  <si>
    <t>J7030000093104</t>
  </si>
  <si>
    <t>个体户冯世会</t>
  </si>
  <si>
    <t>02********000206</t>
  </si>
  <si>
    <t>2001-12-10</t>
  </si>
  <si>
    <t>J7030000624904</t>
  </si>
  <si>
    <t>个体户瞿成松</t>
  </si>
  <si>
    <t>02********000210</t>
  </si>
  <si>
    <t>2002-05-02</t>
  </si>
  <si>
    <t>J7030000118304</t>
  </si>
  <si>
    <t>个体户明秀</t>
  </si>
  <si>
    <t>2002-08-26</t>
  </si>
  <si>
    <t>J7030000159404</t>
  </si>
  <si>
    <t>个体户邓开福</t>
  </si>
  <si>
    <t>2003-08-03</t>
  </si>
  <si>
    <t>J7030000223304</t>
  </si>
  <si>
    <t>个体户刘雪刚</t>
  </si>
  <si>
    <t>02********000143</t>
  </si>
  <si>
    <t>2005-02-05</t>
  </si>
  <si>
    <t>J7030000111404</t>
  </si>
  <si>
    <t>个体户杨奇明</t>
  </si>
  <si>
    <t>02********000151</t>
  </si>
  <si>
    <t>2005-03-25</t>
  </si>
  <si>
    <t>J7030000112005</t>
  </si>
  <si>
    <t>个体户任真开</t>
  </si>
  <si>
    <t>02********000260</t>
  </si>
  <si>
    <t>2005-11-10</t>
  </si>
  <si>
    <t>J7030000625804</t>
  </si>
  <si>
    <t>个体户姚龙艳</t>
  </si>
  <si>
    <t>02********000264</t>
  </si>
  <si>
    <t>2005-12-12</t>
  </si>
  <si>
    <t>J7030000649404</t>
  </si>
  <si>
    <t>遵义汇星科技开发有限公司</t>
  </si>
  <si>
    <t>2006-03-03</t>
  </si>
  <si>
    <t>J7030000029205</t>
  </si>
  <si>
    <t>个体户王兴兰</t>
  </si>
  <si>
    <t>02********000266</t>
  </si>
  <si>
    <t>2006-03-15</t>
  </si>
  <si>
    <t>J7030000176905</t>
  </si>
  <si>
    <t>贵州亿家康保健康复有限责任公司</t>
  </si>
  <si>
    <t>02********000257</t>
  </si>
  <si>
    <t>2007-02-26</t>
  </si>
  <si>
    <t>J7030000893104</t>
  </si>
  <si>
    <t>个体户熊世勇</t>
  </si>
  <si>
    <t>2007-07-23</t>
  </si>
  <si>
    <t>J7030000929404</t>
  </si>
  <si>
    <t>个体户张霄</t>
  </si>
  <si>
    <t>02********000051</t>
  </si>
  <si>
    <t>2007-08-03</t>
  </si>
  <si>
    <t>J7030000962003</t>
  </si>
  <si>
    <t>个体户周胜</t>
  </si>
  <si>
    <t>02********000132</t>
  </si>
  <si>
    <t>2007-08-29</t>
  </si>
  <si>
    <t>J7030000975603</t>
  </si>
  <si>
    <t>个体户周正翠</t>
  </si>
  <si>
    <t>02********000121</t>
  </si>
  <si>
    <t>J7030000973103</t>
  </si>
  <si>
    <t>个体户刘兰芳</t>
  </si>
  <si>
    <t>2008-03-11</t>
  </si>
  <si>
    <t>J7030001057803</t>
  </si>
  <si>
    <t>个体户赵吉琴</t>
  </si>
  <si>
    <t>02********000502</t>
  </si>
  <si>
    <t>2014-11-03</t>
  </si>
  <si>
    <t>02********000440</t>
  </si>
  <si>
    <t>J7030003060101</t>
  </si>
  <si>
    <t>红花岗区鸿林建材经营部</t>
  </si>
  <si>
    <t>02********000138</t>
  </si>
  <si>
    <t>2011-04-22</t>
  </si>
  <si>
    <t>J7030001688102</t>
  </si>
  <si>
    <t>个体户王春林</t>
  </si>
  <si>
    <t>02********000015</t>
  </si>
  <si>
    <t>2011-08-02</t>
  </si>
  <si>
    <t>J7030000693904</t>
  </si>
  <si>
    <t>个体户王明军</t>
  </si>
  <si>
    <t>02********000017</t>
  </si>
  <si>
    <t>J7030001809803</t>
  </si>
  <si>
    <t>个体户吴龙平</t>
  </si>
  <si>
    <t>02********000019</t>
  </si>
  <si>
    <t>2011-09-04</t>
  </si>
  <si>
    <t>J7030001826703</t>
  </si>
  <si>
    <t>个体户刘善凤</t>
  </si>
  <si>
    <t>02********000014</t>
  </si>
  <si>
    <t>J7030001826803</t>
  </si>
  <si>
    <t>个体户王太明</t>
  </si>
  <si>
    <t>J7030001836303</t>
  </si>
  <si>
    <t>个体户叶静</t>
  </si>
  <si>
    <t>02********000190</t>
  </si>
  <si>
    <t>2011-09-16</t>
  </si>
  <si>
    <t>J7030001846503</t>
  </si>
  <si>
    <t>个体户陈秀珍</t>
  </si>
  <si>
    <t>02********000062</t>
  </si>
  <si>
    <t>2011-10-27</t>
  </si>
  <si>
    <t>J7030001873703</t>
  </si>
  <si>
    <t>遵义市天霄贸易有限责任公司</t>
  </si>
  <si>
    <t>2012-04-16</t>
  </si>
  <si>
    <t>J7030002005505</t>
  </si>
  <si>
    <t>遵义市邹河邹瓶盖包装服务有限公司</t>
  </si>
  <si>
    <t>02********000069</t>
  </si>
  <si>
    <t>2012-07-10</t>
  </si>
  <si>
    <t>J7030002144704</t>
  </si>
  <si>
    <t>遵义市高山蔬菜配送有限责任公司</t>
  </si>
  <si>
    <t>2012-07-11</t>
  </si>
  <si>
    <t>J7030002186903</t>
  </si>
  <si>
    <t>个体户甘儒春</t>
  </si>
  <si>
    <t>02********000066</t>
  </si>
  <si>
    <t>2012-08-09</t>
  </si>
  <si>
    <t>J7030002162103</t>
  </si>
  <si>
    <t>汇川区爱倍多婴童用品店</t>
  </si>
  <si>
    <t>02********000345</t>
  </si>
  <si>
    <t>2012-08-29</t>
  </si>
  <si>
    <t>贵州班班通网络有限公司</t>
  </si>
  <si>
    <t>02********000281</t>
  </si>
  <si>
    <t>2012-11-19</t>
  </si>
  <si>
    <t>J7030002283904</t>
  </si>
  <si>
    <t>贵州平湖房地产开发有限公司</t>
  </si>
  <si>
    <t>02********000067</t>
  </si>
  <si>
    <t>2013-03-18</t>
  </si>
  <si>
    <t>J7030002403003</t>
  </si>
  <si>
    <t>遵义摩尔尚都建材销售中心</t>
  </si>
  <si>
    <t>02********000163</t>
  </si>
  <si>
    <t>2013-03-21</t>
  </si>
  <si>
    <t>J7030002423102</t>
  </si>
  <si>
    <t>遵义市陈进家政服务中心</t>
  </si>
  <si>
    <t>2013-04-07</t>
  </si>
  <si>
    <t>J7030002470002</t>
  </si>
  <si>
    <t>遵义靖淇酒店管理服务中心</t>
  </si>
  <si>
    <t>02********000177</t>
  </si>
  <si>
    <t>J7030002469802</t>
  </si>
  <si>
    <t>贵州世纪华宇房地产咨询有限公司</t>
  </si>
  <si>
    <t>02********000219</t>
  </si>
  <si>
    <t>2013-07-16</t>
  </si>
  <si>
    <t>J7030002554504</t>
  </si>
  <si>
    <t>遵义市宏发灯饰广场香港路经营部</t>
  </si>
  <si>
    <t>02********000241</t>
  </si>
  <si>
    <t>2013-10-11</t>
  </si>
  <si>
    <t>红花岗区绿谷旅馆</t>
  </si>
  <si>
    <t>2013-10-18</t>
  </si>
  <si>
    <t>遵义宏源泰大酒店</t>
  </si>
  <si>
    <t>02********000039</t>
  </si>
  <si>
    <t>2013-12-10</t>
  </si>
  <si>
    <t>红花岗区盛汇耗材经营部</t>
  </si>
  <si>
    <t>02********000390</t>
  </si>
  <si>
    <t>2014-05-29</t>
  </si>
  <si>
    <t>J7030002894701</t>
  </si>
  <si>
    <t>红花岗区福达建材行</t>
  </si>
  <si>
    <t>02********000406</t>
  </si>
  <si>
    <t>2014-07-28</t>
  </si>
  <si>
    <t>J7030002968401</t>
  </si>
  <si>
    <t>仁怀市绿洲网吧</t>
  </si>
  <si>
    <t>02********000498</t>
  </si>
  <si>
    <t>2014-10-01</t>
  </si>
  <si>
    <t>J7030003061902</t>
  </si>
  <si>
    <t>红花岗区唐小波钢材经营部</t>
  </si>
  <si>
    <t>02********000473</t>
  </si>
  <si>
    <t>2014-10-09</t>
  </si>
  <si>
    <t>J7030003050002</t>
  </si>
  <si>
    <t>仁怀市雀友麻将机经营部</t>
  </si>
  <si>
    <t>02********000514</t>
  </si>
  <si>
    <t>J7030003110902</t>
  </si>
  <si>
    <t>02********000499</t>
  </si>
  <si>
    <t>红花岗区恒鑫工艺部</t>
  </si>
  <si>
    <t>02********000475</t>
  </si>
  <si>
    <t>2014-11-04</t>
  </si>
  <si>
    <t>J7030003123701</t>
  </si>
  <si>
    <t>遵义亿和文化发展有限公司</t>
  </si>
  <si>
    <t>2015-11-20</t>
  </si>
  <si>
    <t>J7030003653503</t>
  </si>
  <si>
    <t>遵义永耀鑫建筑渣土运输有限公司</t>
  </si>
  <si>
    <t>02********000558</t>
  </si>
  <si>
    <t>2015-12-11</t>
  </si>
  <si>
    <t>J7030003686302</t>
  </si>
  <si>
    <t>遵义市鹏派工程机械有限公司</t>
  </si>
  <si>
    <t>02********000568</t>
  </si>
  <si>
    <t>2016-03-24</t>
  </si>
  <si>
    <t>J7030003808202</t>
  </si>
  <si>
    <t>贵州金陆都工贸有限公司</t>
  </si>
  <si>
    <t>02********000564</t>
  </si>
  <si>
    <t>2016-09-13</t>
  </si>
  <si>
    <t>J7030004104802</t>
  </si>
  <si>
    <t>贵州恒朗医疗器械有限公司</t>
  </si>
  <si>
    <t>02********000595</t>
  </si>
  <si>
    <t>2016-10-09</t>
  </si>
  <si>
    <t>J7030004141203</t>
  </si>
  <si>
    <t>汇川区梦之廊理发店</t>
  </si>
  <si>
    <t>2016-12-07</t>
  </si>
  <si>
    <t>J7030004256702</t>
  </si>
  <si>
    <t>贵州润辉广告营销策划有限公司</t>
  </si>
  <si>
    <t>2017-01-04</t>
  </si>
  <si>
    <t>J7030004303402</t>
  </si>
  <si>
    <t>红花岗区新佳美电器五金经营部</t>
  </si>
  <si>
    <t>02********000578</t>
  </si>
  <si>
    <t>2017-02-21</t>
  </si>
  <si>
    <t>J7030004363502</t>
  </si>
  <si>
    <t>新蒲新区三渡镇品旭蜜蜂养殖场</t>
  </si>
  <si>
    <t>02********000681</t>
  </si>
  <si>
    <t>2017-03-08</t>
  </si>
  <si>
    <t>J7030004389501</t>
  </si>
  <si>
    <t>汇川区冠博医疗美容诊所</t>
  </si>
  <si>
    <t>02********000693</t>
  </si>
  <si>
    <t>2017-04-14</t>
  </si>
  <si>
    <t>J7030004478801</t>
  </si>
  <si>
    <t>贵州科万众汇汽车服务有限公司</t>
  </si>
  <si>
    <t>02********000580</t>
  </si>
  <si>
    <t>2017-05-02</t>
  </si>
  <si>
    <t>J7030004505502</t>
  </si>
  <si>
    <t>贵州九鼎护航建筑装饰工程有限公司</t>
  </si>
  <si>
    <t>02********000700</t>
  </si>
  <si>
    <t>2017-05-10</t>
  </si>
  <si>
    <t>J7030004520102</t>
  </si>
  <si>
    <t>遵义腾程二手车交易市场有限公司</t>
  </si>
  <si>
    <t>02********000755</t>
  </si>
  <si>
    <t>2018-04-12</t>
  </si>
  <si>
    <t>J7030005119201</t>
  </si>
  <si>
    <t>红花岗区韩尚地暖经营部</t>
  </si>
  <si>
    <t>02********000831</t>
  </si>
  <si>
    <t>2019-06-26</t>
  </si>
  <si>
    <t>J7030005943201</t>
  </si>
  <si>
    <t>遵义市绿松园林园艺有限公司</t>
  </si>
  <si>
    <t>02********000836</t>
  </si>
  <si>
    <t>2019-07-17</t>
  </si>
  <si>
    <t>J7030005985901</t>
  </si>
  <si>
    <t>红花岗区同创泛亚酒店用品商行</t>
  </si>
  <si>
    <t>02********000247</t>
  </si>
  <si>
    <t>2012-05-26</t>
  </si>
  <si>
    <t>红花岗区韩女馆服装店</t>
  </si>
  <si>
    <t>02********000059</t>
  </si>
  <si>
    <t>2011-10-08</t>
  </si>
  <si>
    <t>J7030001853503</t>
  </si>
  <si>
    <t>遵义市红花岗区兴生药房</t>
  </si>
  <si>
    <t>02********000087</t>
  </si>
  <si>
    <t>2011-10-24</t>
  </si>
  <si>
    <t>J7030001866102</t>
  </si>
  <si>
    <t>红花岗区佰安利套装门店</t>
  </si>
  <si>
    <t>02********000196</t>
  </si>
  <si>
    <t>J7030002661102</t>
  </si>
  <si>
    <t>汇川区爱美车行</t>
  </si>
  <si>
    <t>02********000506</t>
  </si>
  <si>
    <t>2014-11-06</t>
  </si>
  <si>
    <t>J7030003108102</t>
  </si>
  <si>
    <t>个体户甘清秀</t>
  </si>
  <si>
    <t>02********000444</t>
  </si>
  <si>
    <t>2014-11-24</t>
  </si>
  <si>
    <t>J7030003145403</t>
  </si>
  <si>
    <t>贵州银行遵义外环路支行</t>
  </si>
  <si>
    <t>遵义市丁氏商贸有限责任公司</t>
  </si>
  <si>
    <t>02********000022</t>
  </si>
  <si>
    <t>2004-03-04</t>
  </si>
  <si>
    <t>遵义市红花岗区新概念百货店</t>
  </si>
  <si>
    <t>02********000063</t>
  </si>
  <si>
    <t>2005-09-15</t>
  </si>
  <si>
    <t>J7030000557802</t>
  </si>
  <si>
    <t>遵义市广信商贸有限公司</t>
  </si>
  <si>
    <t>02********000270</t>
  </si>
  <si>
    <t>2006-06-23</t>
  </si>
  <si>
    <t>J7030000779004</t>
  </si>
  <si>
    <t>遵义超越摩托车有限公司</t>
  </si>
  <si>
    <t>2009-05-05</t>
  </si>
  <si>
    <t>J7030001261402</t>
  </si>
  <si>
    <t>贵州冠杰商贸有限公司遵义分公司</t>
  </si>
  <si>
    <t>02********000016</t>
  </si>
  <si>
    <t>2009-06-30</t>
  </si>
  <si>
    <t>J7030001285902</t>
  </si>
  <si>
    <t>遵义市红花岗区普普风服装经营店</t>
  </si>
  <si>
    <t>02********000043</t>
  </si>
  <si>
    <t>2010-03-31</t>
  </si>
  <si>
    <t>J7030001415101</t>
  </si>
  <si>
    <t>遵义市红花岗区雀舌香茶业经营部</t>
  </si>
  <si>
    <t>02********000198</t>
  </si>
  <si>
    <t>2011-11-16</t>
  </si>
  <si>
    <t>J7030001891001</t>
  </si>
  <si>
    <t>遵义毅峰贸易有限公司</t>
  </si>
  <si>
    <t>02********000131</t>
  </si>
  <si>
    <t>2012-07-19</t>
  </si>
  <si>
    <t>遵义市红花岗区巨鑫皮具批发经营部</t>
  </si>
  <si>
    <t>02********000105</t>
  </si>
  <si>
    <t>2012-12-25</t>
  </si>
  <si>
    <t>J7030002324003</t>
  </si>
  <si>
    <t>遵义市汇川区富刚烟酒茶专卖店</t>
  </si>
  <si>
    <t>02********000286</t>
  </si>
  <si>
    <t>2014-10-21</t>
  </si>
  <si>
    <t>J7030003067501</t>
  </si>
  <si>
    <t>贵州盛世康源保健品有限公司</t>
  </si>
  <si>
    <t>02********000618</t>
  </si>
  <si>
    <t>2016-01-26</t>
  </si>
  <si>
    <t>J7030003747402</t>
  </si>
  <si>
    <t>红花岗区白杨路西域美之味糕点店</t>
  </si>
  <si>
    <t>02********000391</t>
  </si>
  <si>
    <t>2016-08-05</t>
  </si>
  <si>
    <t>J7030004045201</t>
  </si>
  <si>
    <t>红花岗区翔飞航空票务中心</t>
  </si>
  <si>
    <t>J7030004105301</t>
  </si>
  <si>
    <t>遵义人友科技有限公司</t>
  </si>
  <si>
    <t>2016-11-16</t>
  </si>
  <si>
    <t xml:space="preserve">J7030004217901 </t>
  </si>
  <si>
    <t>红花岗区江龙兴江家饭店</t>
  </si>
  <si>
    <t>02********000468</t>
  </si>
  <si>
    <t>2017-03-30</t>
  </si>
  <si>
    <t>J7030004435301</t>
  </si>
  <si>
    <t>贵州探花弄影餐饮管理有限公司</t>
  </si>
  <si>
    <t>02********000657</t>
  </si>
  <si>
    <t>2018-11-12</t>
  </si>
  <si>
    <t>J7030005514401</t>
  </si>
  <si>
    <t>贵州千河酒业有限责任公司</t>
  </si>
  <si>
    <t>02********00027430</t>
  </si>
  <si>
    <t>J7030007230101</t>
  </si>
  <si>
    <t>遵义市红花岗区博学课外辅导中心有限公司</t>
  </si>
  <si>
    <t>02********00038145</t>
  </si>
  <si>
    <t>2021-08-25</t>
  </si>
  <si>
    <t>J7030007431501</t>
  </si>
  <si>
    <t>个体户杨涛</t>
  </si>
  <si>
    <t>2000-11-16</t>
  </si>
  <si>
    <t xml:space="preserve">J7030000067202 </t>
  </si>
  <si>
    <t>02********000036
（00*******080973 ）</t>
  </si>
  <si>
    <t>2006-08-16 </t>
  </si>
  <si>
    <t>贵州银行遵义洗马路支行</t>
  </si>
  <si>
    <t>遵义市红花岗区南岭幼儿园</t>
  </si>
  <si>
    <t>02********000354</t>
  </si>
  <si>
    <t>2017-02-07</t>
  </si>
  <si>
    <t>临时账户</t>
  </si>
  <si>
    <t>遵义市红花岗区天英副食店</t>
  </si>
  <si>
    <t>2006-07-26</t>
  </si>
  <si>
    <t>J7030000541905</t>
  </si>
  <si>
    <t>遵义聚鑫担保有限公司</t>
  </si>
  <si>
    <t>02********000108</t>
  </si>
  <si>
    <t>2008-05-13</t>
  </si>
  <si>
    <t>遵义市竹兰朵竹纤维纺织品专卖店</t>
  </si>
  <si>
    <t>02********000061</t>
  </si>
  <si>
    <t>2008-12-10</t>
  </si>
  <si>
    <t xml:space="preserve"> J7030001194203 </t>
  </si>
  <si>
    <t>重庆天字实业集团有限公司遵义分公司</t>
  </si>
  <si>
    <t>02********000026</t>
  </si>
  <si>
    <t>2010-07-10</t>
  </si>
  <si>
    <t xml:space="preserve">J7030001478603 </t>
  </si>
  <si>
    <t>遵义市家盛装饰有限公司</t>
  </si>
  <si>
    <t>遵义市建安不锈钢装璜工程部</t>
  </si>
  <si>
    <t>2010-09-27</t>
  </si>
  <si>
    <t>红花岗区子尹路韩居舍生活馆</t>
  </si>
  <si>
    <t>02********000045</t>
  </si>
  <si>
    <t>2013-05-09</t>
  </si>
  <si>
    <t xml:space="preserve">J7030002465703 </t>
  </si>
  <si>
    <t>02********000124</t>
  </si>
  <si>
    <t>2014-08-06</t>
  </si>
  <si>
    <t>J7030002981602</t>
  </si>
  <si>
    <t>红花岗区法院街世纪之星发型创艺室</t>
  </si>
  <si>
    <t>2014-10-08</t>
  </si>
  <si>
    <t>J7030003042702</t>
  </si>
  <si>
    <t>遵义天龙投资策划有限公司</t>
  </si>
  <si>
    <t>02********000172</t>
  </si>
  <si>
    <t>2014-11-20</t>
  </si>
  <si>
    <t>贵州清淼环保服务有限公司</t>
  </si>
  <si>
    <t>02********000250</t>
  </si>
  <si>
    <t>2015-01-27</t>
  </si>
  <si>
    <t xml:space="preserve">J7030003255101 </t>
  </si>
  <si>
    <t>贵州斐石文化传播有限公司</t>
  </si>
  <si>
    <t>02********000199</t>
  </si>
  <si>
    <t xml:space="preserve">J7030003829202 </t>
  </si>
  <si>
    <t>贵州汉弗莱博贸易有限公司</t>
  </si>
  <si>
    <t>2016-06-30</t>
  </si>
  <si>
    <t>J7030003967101</t>
  </si>
  <si>
    <t>贵州长征启明电力工程设计有限公司播州区分公司</t>
  </si>
  <si>
    <t>02********000362</t>
  </si>
  <si>
    <t xml:space="preserve">J7030004394801 </t>
  </si>
  <si>
    <t>遵义市仕方检测有限责任公司汇川区分公司</t>
  </si>
  <si>
    <t>02********000427</t>
  </si>
  <si>
    <t>2018-07-06</t>
  </si>
  <si>
    <t>J7030005291902</t>
  </si>
  <si>
    <t>遵义市否极泰来商务咨询服务部</t>
  </si>
  <si>
    <t>02********000430</t>
  </si>
  <si>
    <t>2018-07-26</t>
  </si>
  <si>
    <t xml:space="preserve">J7030005329303 </t>
  </si>
  <si>
    <t>遵义市泓紫商贸有限责任公司</t>
  </si>
  <si>
    <t>02********000461</t>
  </si>
  <si>
    <t xml:space="preserve">J7030005941101 </t>
  </si>
  <si>
    <t>贵州银行遵义新华支行</t>
  </si>
  <si>
    <t>遵义鑫汇鑫商贸有限公司</t>
  </si>
  <si>
    <t>02********000240</t>
  </si>
  <si>
    <t>2012-06-05</t>
  </si>
  <si>
    <t>J7030002083402</t>
  </si>
  <si>
    <t>红花岗区顺祥药堂</t>
  </si>
  <si>
    <t>2014-08-19</t>
  </si>
  <si>
    <t>J7030002990401</t>
  </si>
  <si>
    <t>红花岗区雅晨珠宝店</t>
  </si>
  <si>
    <t>02********000606</t>
  </si>
  <si>
    <t>J7030003635402</t>
  </si>
  <si>
    <t>遵义恒润生种养殖场</t>
  </si>
  <si>
    <t>2016-07-01</t>
  </si>
  <si>
    <t>J7030003972301</t>
  </si>
  <si>
    <t xml:space="preserve"> 遵义黄鑫养殖场 </t>
  </si>
  <si>
    <t>02********000641</t>
  </si>
  <si>
    <t>2016-07-21</t>
  </si>
  <si>
    <t>J7030004010601</t>
  </si>
  <si>
    <t>遵义如方商贸有限公司</t>
  </si>
  <si>
    <t>02********000660</t>
  </si>
  <si>
    <t>2016-10-25</t>
  </si>
  <si>
    <t>J7030004181701</t>
  </si>
  <si>
    <t>贵州智鼎文化传媒有限公司</t>
  </si>
  <si>
    <t>02********000758</t>
  </si>
  <si>
    <t>2018-08-20</t>
  </si>
  <si>
    <t>J7030005367801</t>
  </si>
  <si>
    <t xml:space="preserve"> 遵义市红花岗区百鑫嘉课外辅导中心有限公司 </t>
  </si>
  <si>
    <t>02********000822</t>
  </si>
  <si>
    <t>2020-09-11</t>
  </si>
  <si>
    <t>J7030006739701</t>
  </si>
  <si>
    <t>遵义县维帮钢材经营部</t>
  </si>
  <si>
    <t>02********000534</t>
  </si>
  <si>
    <t>2014-09-24</t>
  </si>
  <si>
    <t>遵义源货达运输有限公司</t>
  </si>
  <si>
    <t>02********000677</t>
  </si>
  <si>
    <t>2017-02-06</t>
  </si>
  <si>
    <t>J7030004336701</t>
  </si>
  <si>
    <t>个体户倪帮勇</t>
  </si>
  <si>
    <t>02********000262</t>
  </si>
  <si>
    <t>2003-03-21</t>
  </si>
  <si>
    <t>J7030000486302</t>
  </si>
  <si>
    <t>遵义金牧饲料有限公司</t>
  </si>
  <si>
    <t>02********000304</t>
  </si>
  <si>
    <t>2003-08-08</t>
  </si>
  <si>
    <t>J7030000268206</t>
  </si>
  <si>
    <t>遵义靓车保养场</t>
  </si>
  <si>
    <t>02********000416</t>
  </si>
  <si>
    <t>2002-06-25</t>
  </si>
  <si>
    <t>J7030001161302</t>
  </si>
  <si>
    <t>遵义市红美职业学校</t>
  </si>
  <si>
    <t>02********000074</t>
  </si>
  <si>
    <t>J7030000880202</t>
  </si>
  <si>
    <t>个体户颜成燕</t>
  </si>
  <si>
    <t>02********000072</t>
  </si>
  <si>
    <t>2007-08-23</t>
  </si>
  <si>
    <t>J7030000966402</t>
  </si>
  <si>
    <t>个体户蒋应萍</t>
  </si>
  <si>
    <t>2007-09-19</t>
  </si>
  <si>
    <t>J7030000988202</t>
  </si>
  <si>
    <t>个体户李贵黔</t>
  </si>
  <si>
    <t>2009-08-21</t>
  </si>
  <si>
    <t>个体户孟盛</t>
  </si>
  <si>
    <t>02********000101</t>
  </si>
  <si>
    <t>2010-09-25</t>
  </si>
  <si>
    <t>J7030001536402</t>
  </si>
  <si>
    <t>个体户游丹丹</t>
  </si>
  <si>
    <t>02********000449</t>
  </si>
  <si>
    <t>2011-05-04</t>
  </si>
  <si>
    <t>J7030001704202</t>
  </si>
  <si>
    <t>个体户刘仁修</t>
  </si>
  <si>
    <t>02********000154</t>
  </si>
  <si>
    <t>2011-07-20</t>
  </si>
  <si>
    <t>J7030001781202</t>
  </si>
  <si>
    <t>个体户龚俊达</t>
  </si>
  <si>
    <t>02********000156</t>
  </si>
  <si>
    <t>J7030001796202</t>
  </si>
  <si>
    <t>个体户李红艳</t>
  </si>
  <si>
    <t>02********000245</t>
  </si>
  <si>
    <t>2012-02-13</t>
  </si>
  <si>
    <t>J7030001953302</t>
  </si>
  <si>
    <t>个体户李静</t>
  </si>
  <si>
    <t>02********000409</t>
  </si>
  <si>
    <t>2012-10-15</t>
  </si>
  <si>
    <t>J7030002248402</t>
  </si>
  <si>
    <t>个体户冯发英</t>
  </si>
  <si>
    <t>02********000268</t>
  </si>
  <si>
    <t>2005-10-25</t>
  </si>
  <si>
    <t>J7030000615702</t>
  </si>
  <si>
    <t>个体户蔡茂</t>
  </si>
  <si>
    <t>02********000269</t>
  </si>
  <si>
    <t>2006-03-17</t>
  </si>
  <si>
    <t>J7030000395603</t>
  </si>
  <si>
    <t>遵义嘉禾电器行</t>
  </si>
  <si>
    <t>02********000057</t>
  </si>
  <si>
    <t>2006-04-18</t>
  </si>
  <si>
    <t>J7030000718403</t>
  </si>
  <si>
    <t>个体户刘文芳</t>
  </si>
  <si>
    <t>2009-10-13</t>
  </si>
  <si>
    <t>J7030001336902</t>
  </si>
  <si>
    <t>个体户陈芳</t>
  </si>
  <si>
    <t>02********000157</t>
  </si>
  <si>
    <t>2011-09-07</t>
  </si>
  <si>
    <t>J7030001830602</t>
  </si>
  <si>
    <t>个体户秦琴</t>
  </si>
  <si>
    <t>02********000113</t>
  </si>
  <si>
    <t>J7030001830502</t>
  </si>
  <si>
    <t>个体户王光明</t>
  </si>
  <si>
    <t>2012-05-09</t>
  </si>
  <si>
    <t>J7030002039502</t>
  </si>
  <si>
    <t>个体户吴萍</t>
  </si>
  <si>
    <t>02********000344</t>
  </si>
  <si>
    <t>2013-06-03</t>
  </si>
  <si>
    <t>J7030002500902</t>
  </si>
  <si>
    <t>贵州银行遵义中南支行</t>
  </si>
  <si>
    <t>遵义蓝焰广告装饰有限责任公司</t>
  </si>
  <si>
    <t>02********000319</t>
  </si>
  <si>
    <t>2006-07-21</t>
  </si>
  <si>
    <t>J7030000404701</t>
  </si>
  <si>
    <t>遵义源泉剪彩手工艺品有限公司</t>
  </si>
  <si>
    <t>2012-06-25</t>
  </si>
  <si>
    <t>J7030002147601</t>
  </si>
  <si>
    <t>贵州松汇文化传媒有限公司</t>
  </si>
  <si>
    <t>02********00028829</t>
  </si>
  <si>
    <t>2021-06-09</t>
  </si>
  <si>
    <t xml:space="preserve">J7030007256001 </t>
  </si>
  <si>
    <t>贵州银行桐梓县支行</t>
  </si>
  <si>
    <t>桐梓县金泉家电超市</t>
  </si>
  <si>
    <t>02********000195</t>
  </si>
  <si>
    <t>2009-04-15</t>
  </si>
  <si>
    <t>J7033000103902</t>
  </si>
  <si>
    <t>桐梓县百惠中西医大药房</t>
  </si>
  <si>
    <t>02********000324</t>
  </si>
  <si>
    <t>2009-11-02</t>
  </si>
  <si>
    <t>J7033000111302</t>
  </si>
  <si>
    <t>02********000145</t>
  </si>
  <si>
    <t>2010-05-11</t>
  </si>
  <si>
    <t>J7033000119502</t>
  </si>
  <si>
    <t>桐梓县华冉办公用品经营部</t>
  </si>
  <si>
    <t>02********000075（00*******900010）</t>
  </si>
  <si>
    <t> 2010-06-08 </t>
  </si>
  <si>
    <t>J7033000120501</t>
  </si>
  <si>
    <t>桐梓县盘龙红砖厂</t>
  </si>
  <si>
    <t>02********000325</t>
  </si>
  <si>
    <t>2010-09-14</t>
  </si>
  <si>
    <t>J7033000126802</t>
  </si>
  <si>
    <t>桐梓县贵升新型建材有限公司</t>
  </si>
  <si>
    <t>02********000327</t>
  </si>
  <si>
    <t>2010-09-15</t>
  </si>
  <si>
    <t>桐梓县马鬃苗族乡建安煤业有限公司</t>
  </si>
  <si>
    <t>02********000153</t>
  </si>
  <si>
    <t>2011-05-23</t>
  </si>
  <si>
    <t>江苏天腾建设集团有限公司贵州省桐梓县分公司</t>
  </si>
  <si>
    <t>02********000336</t>
  </si>
  <si>
    <t>2011-09-30</t>
  </si>
  <si>
    <t>J7033000151802</t>
  </si>
  <si>
    <t>遵义市尧龙山新能源投资开发有限公司</t>
  </si>
  <si>
    <t>2012-01-17</t>
  </si>
  <si>
    <t>遵义市天兴矿业有限公司</t>
  </si>
  <si>
    <t>02********000161</t>
  </si>
  <si>
    <t>2012-06-11</t>
  </si>
  <si>
    <t>J7033000177802</t>
  </si>
  <si>
    <t>桐梓县龙腾商贸有限公司</t>
  </si>
  <si>
    <t>02********000042</t>
  </si>
  <si>
    <t>2012-06-21</t>
  </si>
  <si>
    <t>桐梓县武贵煤矿</t>
  </si>
  <si>
    <t>2012-07-02</t>
  </si>
  <si>
    <t>中国对外西北建设工程集团有限公司</t>
  </si>
  <si>
    <t>02********000311</t>
  </si>
  <si>
    <t>2012-09-05</t>
  </si>
  <si>
    <t>桐梓县五星采石厂</t>
  </si>
  <si>
    <t>2012-09-11</t>
  </si>
  <si>
    <t>重庆钰鼎投资有限公司</t>
  </si>
  <si>
    <t>02********000305</t>
  </si>
  <si>
    <t>桐梓县锦泰休闲服务有限公司</t>
  </si>
  <si>
    <t>02********000315</t>
  </si>
  <si>
    <t>2012-10-08</t>
  </si>
  <si>
    <t>J7033000208802</t>
  </si>
  <si>
    <t>桐梓县娄山关镇大沟石厂</t>
  </si>
  <si>
    <t>02********000313</t>
  </si>
  <si>
    <t>2012-10-12</t>
  </si>
  <si>
    <t>J7033000209402</t>
  </si>
  <si>
    <t>桐梓县创兴自动化设备有限公司</t>
  </si>
  <si>
    <t>02********000228</t>
  </si>
  <si>
    <t>2012-12-13</t>
  </si>
  <si>
    <t>J7033000218103</t>
  </si>
  <si>
    <t>贵州九龙农业综合开发有限公司</t>
  </si>
  <si>
    <t>2013-01-04</t>
  </si>
  <si>
    <t>J7033000221802</t>
  </si>
  <si>
    <t>云南其巅经贸有限公司</t>
  </si>
  <si>
    <t>02********000029</t>
  </si>
  <si>
    <t>2013-05-23</t>
  </si>
  <si>
    <t>遵义海通信纳工矿产品信息咨询服务有限公司</t>
  </si>
  <si>
    <t>02********000031</t>
  </si>
  <si>
    <t>2013-05-24</t>
  </si>
  <si>
    <t>桐梓县永创建筑装饰有限公司</t>
  </si>
  <si>
    <t>2013-07-04</t>
  </si>
  <si>
    <t>2013-08-16</t>
  </si>
  <si>
    <t>贵州中煤能源开发有限公司桐梓分公司</t>
  </si>
  <si>
    <t>2013-09-05</t>
  </si>
  <si>
    <t>桐梓县豫飞起重设备销售处</t>
  </si>
  <si>
    <t>2014-05-15</t>
  </si>
  <si>
    <t> J7033000288801 </t>
  </si>
  <si>
    <t>贵州明道资讯传媒有限公司</t>
  </si>
  <si>
    <t> J7033000308701 </t>
  </si>
  <si>
    <t>桐梓县金金物业管理有限公司</t>
  </si>
  <si>
    <t>02********000438（02*******000054）</t>
  </si>
  <si>
    <t>2014-09-24 </t>
  </si>
  <si>
    <t>桐梓县艳群副食品店</t>
  </si>
  <si>
    <t>02********000439</t>
  </si>
  <si>
    <t>桐梓县剪刀布艺馆</t>
  </si>
  <si>
    <t>02********000452</t>
  </si>
  <si>
    <t>2014-11-10</t>
  </si>
  <si>
    <t>桐梓县丝丝愫鞋店</t>
  </si>
  <si>
    <t>02********000460</t>
  </si>
  <si>
    <t>贵州裕弘医药有限责任公司</t>
  </si>
  <si>
    <t>贵阳昱中电器有限责任公司</t>
  </si>
  <si>
    <t>02********000526</t>
  </si>
  <si>
    <t>2015-06-23</t>
  </si>
  <si>
    <t>贵州普华咨询管理发展有限公司</t>
  </si>
  <si>
    <t>02********000710</t>
  </si>
  <si>
    <t>2016-09-22</t>
  </si>
  <si>
    <t> J7033000472301</t>
  </si>
  <si>
    <t>桐梓中农联建设开发有限公司</t>
  </si>
  <si>
    <t>02********000735</t>
  </si>
  <si>
    <t>2017-01-16</t>
  </si>
  <si>
    <t>桐梓县百佳购物中心</t>
  </si>
  <si>
    <t>2017-04-18</t>
  </si>
  <si>
    <t>桐梓县欣通汽车售后维修中心</t>
  </si>
  <si>
    <t>02********000820</t>
  </si>
  <si>
    <t>2017-10-12</t>
  </si>
  <si>
    <t> J7033000642501</t>
  </si>
  <si>
    <t>桐梓县桐城药业朱沙河店</t>
  </si>
  <si>
    <t>02********000985</t>
  </si>
  <si>
    <t>2018-12-11</t>
  </si>
  <si>
    <t xml:space="preserve">  J7033000791202</t>
  </si>
  <si>
    <t>桐梓县福万家购物中心</t>
  </si>
  <si>
    <t>02********001014</t>
  </si>
  <si>
    <t>2019-02-18</t>
  </si>
  <si>
    <t>桐梓恒立财务有限公司</t>
  </si>
  <si>
    <t>02********001070</t>
  </si>
  <si>
    <t>2019-07-01</t>
  </si>
  <si>
    <t> J7033000863501</t>
  </si>
  <si>
    <t>遵义康乐健康体检中心</t>
  </si>
  <si>
    <t>02********000243（00*******000200）</t>
  </si>
  <si>
    <t>2013-05-29 </t>
  </si>
  <si>
    <t>02********000244（00*******000200）</t>
  </si>
  <si>
    <t>2013-07-03 </t>
  </si>
  <si>
    <t>贵州银行桐梓县娄山支行</t>
  </si>
  <si>
    <t>桐梓县伟业装饰建材行</t>
  </si>
  <si>
    <t>J7033000251603</t>
  </si>
  <si>
    <t>红花岗区播牌服饰店</t>
  </si>
  <si>
    <t>02********000048</t>
  </si>
  <si>
    <t>2013-12-04</t>
  </si>
  <si>
    <t>桐梓县骏豪汽车销售有限公司</t>
  </si>
  <si>
    <t>2013-07-22</t>
  </si>
  <si>
    <t xml:space="preserve"> J7033000241802</t>
  </si>
  <si>
    <t>2013-10-12</t>
  </si>
  <si>
    <t>J7033000251502</t>
  </si>
  <si>
    <t>桐梓县光红电器销售部</t>
  </si>
  <si>
    <t>2014-01-10</t>
  </si>
  <si>
    <t>J7033000271102</t>
  </si>
  <si>
    <t>贵州桐梓娄山服饰有限公司</t>
  </si>
  <si>
    <t>J7033000239704</t>
  </si>
  <si>
    <t>桐梓县娄山关溶洞休闲山庄</t>
  </si>
  <si>
    <t>02********000027</t>
  </si>
  <si>
    <t>J7033000253402</t>
  </si>
  <si>
    <t>2014-06-29</t>
  </si>
  <si>
    <t>J7033000295601</t>
  </si>
  <si>
    <t>02********000079</t>
  </si>
  <si>
    <t>2014-11-19</t>
  </si>
  <si>
    <t>桐梓县朝阳宾馆</t>
  </si>
  <si>
    <t>02********000082</t>
  </si>
  <si>
    <t>2014-12-22</t>
  </si>
  <si>
    <t>J7033000342001</t>
  </si>
  <si>
    <t>桐梓县阳光雨女子美容养生会所</t>
  </si>
  <si>
    <t>02********000160</t>
  </si>
  <si>
    <t>J7033000422001</t>
  </si>
  <si>
    <t>贵州中油贸易有限公司</t>
  </si>
  <si>
    <t>02********000169</t>
  </si>
  <si>
    <t>2016-05-06</t>
  </si>
  <si>
    <t>J7033000433002</t>
  </si>
  <si>
    <t>桐梓县柏洋广告图文有限公司</t>
  </si>
  <si>
    <t>02********000410</t>
  </si>
  <si>
    <t>2019-07-26</t>
  </si>
  <si>
    <t>J7033000872601</t>
  </si>
  <si>
    <t>桐梓县桐城药业马鞍山一店</t>
  </si>
  <si>
    <t>02********000533</t>
  </si>
  <si>
    <t>2020-08-14</t>
  </si>
  <si>
    <t>桐梓县桐城药业溱水半岛一店</t>
  </si>
  <si>
    <t>贵州汀煜日化有限公司</t>
  </si>
  <si>
    <t>2019-07-23</t>
  </si>
  <si>
    <t>J7033000870801</t>
  </si>
  <si>
    <t>贵州银行赤水市红军大道支行</t>
  </si>
  <si>
    <t>赤水市群鑫酒楼</t>
  </si>
  <si>
    <t>02********000052</t>
  </si>
  <si>
    <t>2016-10-11</t>
  </si>
  <si>
    <t>J7043000424101</t>
  </si>
  <si>
    <t>贵州中航南方机械化建设有限公司赤水市分公司</t>
  </si>
  <si>
    <t>02********000147</t>
  </si>
  <si>
    <t>2017-12-27</t>
  </si>
  <si>
    <t>贵州酷创科技有限公司</t>
  </si>
  <si>
    <t>02********000302</t>
  </si>
  <si>
    <t>2019-05-07</t>
  </si>
  <si>
    <t>J7043000658401</t>
  </si>
  <si>
    <t>赤水娇颜化妆品有限公司</t>
  </si>
  <si>
    <t>2019-05-20</t>
  </si>
  <si>
    <t>J7043000664201</t>
  </si>
  <si>
    <t>遵义锦高文化传媒有限公司</t>
  </si>
  <si>
    <t>02********000342</t>
  </si>
  <si>
    <t>2019-05-29</t>
  </si>
  <si>
    <t>J7043000669101</t>
  </si>
  <si>
    <t>贵州银行赤水市支行</t>
  </si>
  <si>
    <t>02********000808</t>
  </si>
  <si>
    <t>2016-09-14</t>
  </si>
  <si>
    <t>赤水市程祥建筑工程服务部</t>
  </si>
  <si>
    <t>02********00024174</t>
  </si>
  <si>
    <t>2021-04-29</t>
  </si>
  <si>
    <t>J7043000873501</t>
  </si>
  <si>
    <t>赤水市华海竹业发展有限公司</t>
  </si>
  <si>
    <t>2015-11-02</t>
  </si>
  <si>
    <t>J7043000358401</t>
  </si>
  <si>
    <t>赤水市零一九酒吧</t>
  </si>
  <si>
    <t>02********001062</t>
  </si>
  <si>
    <t>2019-04-10</t>
  </si>
  <si>
    <t>J7043000647701</t>
  </si>
  <si>
    <t>赤水市黔北房地产开发有限责任公司</t>
  </si>
  <si>
    <t>2009-02-18</t>
  </si>
  <si>
    <t>贵州未来方舟旅游文化投资有限公司</t>
  </si>
  <si>
    <t>2013-10-16</t>
  </si>
  <si>
    <t>贵州银行湄潭县支行</t>
  </si>
  <si>
    <t>湄潭县牵手宽带网吧</t>
  </si>
  <si>
    <t>02********000034</t>
  </si>
  <si>
    <t>2013-11-08</t>
  </si>
  <si>
    <t>J7039000220603</t>
  </si>
  <si>
    <t>湄潭县远红粮油经营部</t>
  </si>
  <si>
    <t>J7039000270001</t>
  </si>
  <si>
    <t>湄潭县君胜汽车服务有限公司</t>
  </si>
  <si>
    <t>02********000259</t>
  </si>
  <si>
    <t>2014-10-27</t>
  </si>
  <si>
    <t>J7039000272101</t>
  </si>
  <si>
    <t>湄潭县顶颠峰发型设计室</t>
  </si>
  <si>
    <t>02********000280</t>
  </si>
  <si>
    <t>J7039000274001</t>
  </si>
  <si>
    <t>湄潭县步森服装店</t>
  </si>
  <si>
    <t>J7039000276701</t>
  </si>
  <si>
    <t>贵州湄潭红红电子商务有限公司</t>
  </si>
  <si>
    <t>2015-08-10</t>
  </si>
  <si>
    <t>J7039000329301</t>
  </si>
  <si>
    <t>遵义泽刚电子科技有限公司</t>
  </si>
  <si>
    <t>2016-05-04</t>
  </si>
  <si>
    <t>J7039000369501</t>
  </si>
  <si>
    <t>湄潭县鸿发装饰工程有限责任公司</t>
  </si>
  <si>
    <t>2016-12-15</t>
  </si>
  <si>
    <t>J7039000432001</t>
  </si>
  <si>
    <t>贵州生有人力资源管理股份有限公司</t>
  </si>
  <si>
    <t>02********000503</t>
  </si>
  <si>
    <t>2017-01-05</t>
  </si>
  <si>
    <t>J7010021215801</t>
  </si>
  <si>
    <t>贵州志宇天成网络有限公司</t>
  </si>
  <si>
    <t>02********000571</t>
  </si>
  <si>
    <t>2017-11-30</t>
  </si>
  <si>
    <t>J7039000532201</t>
  </si>
  <si>
    <t>湄潭县国美家电商城</t>
  </si>
  <si>
    <t>02********000687</t>
  </si>
  <si>
    <t>2019-12-11</t>
  </si>
  <si>
    <t>J7039000728801</t>
  </si>
  <si>
    <t>贵州银行湄潭红路支行</t>
  </si>
  <si>
    <t>遵义君永发商贸有限公司</t>
  </si>
  <si>
    <t>2019-03-25</t>
  </si>
  <si>
    <t>J7039000648901</t>
  </si>
  <si>
    <t>贵州铭宇鸿商贸有限公司</t>
  </si>
  <si>
    <t>J7039000648801</t>
  </si>
  <si>
    <t>贵州赛莱斐广告有限公司</t>
  </si>
  <si>
    <t>02********000127</t>
  </si>
  <si>
    <t>J7039000648501</t>
  </si>
  <si>
    <t>贵州弘悦科技有限公司</t>
  </si>
  <si>
    <t>02********000126</t>
  </si>
  <si>
    <t>J7039000648701</t>
  </si>
  <si>
    <t>贵州眉笑服装销售有限公司</t>
  </si>
  <si>
    <t>02********000128</t>
  </si>
  <si>
    <t>2019-03-27</t>
  </si>
  <si>
    <t>J7039000650001</t>
  </si>
  <si>
    <t>贵州霜雪露广告有限公司</t>
  </si>
  <si>
    <t>02********000133</t>
  </si>
  <si>
    <t>2019-03-28</t>
  </si>
  <si>
    <t>J7039000649701</t>
  </si>
  <si>
    <t>贵州牧琦商贸有限公司</t>
  </si>
  <si>
    <t>J7039000649801</t>
  </si>
  <si>
    <t>贵州川举贸易有限公司</t>
  </si>
  <si>
    <t>02********000129</t>
  </si>
  <si>
    <t>J7039000649601</t>
  </si>
  <si>
    <t>湄潭宇发食品有限公司</t>
  </si>
  <si>
    <t>2020-05-20</t>
  </si>
  <si>
    <t>J7039000768901</t>
  </si>
  <si>
    <t>贵州聚财共赢商贸有限责任公司</t>
  </si>
  <si>
    <t>2020-07-16</t>
  </si>
  <si>
    <t>J7039000782801</t>
  </si>
  <si>
    <t>湄潭县鱼泉街道鱼合村股份经济合作社</t>
  </si>
  <si>
    <t>02********000006</t>
  </si>
  <si>
    <t>2018-03-15</t>
  </si>
  <si>
    <t>J7039000500701</t>
  </si>
  <si>
    <t>贵州银行余庆支行</t>
  </si>
  <si>
    <t>余庆县九牧卫浴经营部</t>
  </si>
  <si>
    <t>2014-10-24</t>
  </si>
  <si>
    <t xml:space="preserve">J7041000212701 </t>
  </si>
  <si>
    <t>余庆县美伦家居城</t>
  </si>
  <si>
    <t xml:space="preserve">J7041000216002 </t>
  </si>
  <si>
    <t>余庆县世佳智能安防产品经营部</t>
  </si>
  <si>
    <t>J7041000271301 </t>
  </si>
  <si>
    <t>余庆县中森装饰经营部</t>
  </si>
  <si>
    <t>02********000256</t>
  </si>
  <si>
    <t>2016-05-16</t>
  </si>
  <si>
    <t>J7041000275002 </t>
  </si>
  <si>
    <t>余庆县云飞省柴火灶加工厂</t>
  </si>
  <si>
    <t>02********000369</t>
  </si>
  <si>
    <t>J7041000332701 </t>
  </si>
  <si>
    <t>余庆县时代保养场</t>
  </si>
  <si>
    <t>02********000583</t>
  </si>
  <si>
    <t>2018-11-20</t>
  </si>
  <si>
    <t>J7041000413101</t>
  </si>
  <si>
    <t>贵州蔚蓝设备技术有限公司</t>
  </si>
  <si>
    <t>02********000682</t>
  </si>
  <si>
    <t>J7041000441301 </t>
  </si>
  <si>
    <t>贵州广益汽车销售有限公司</t>
  </si>
  <si>
    <t>02********000768</t>
  </si>
  <si>
    <t>2019-12-16</t>
  </si>
  <si>
    <t>J7041000479402 </t>
  </si>
  <si>
    <t>余庆县雄盛超市</t>
  </si>
  <si>
    <t>02********000803</t>
  </si>
  <si>
    <t>2020-03-31</t>
  </si>
  <si>
    <t>J7041000490702 </t>
  </si>
  <si>
    <t>余庆泰腾科技服务有限责任公司</t>
  </si>
  <si>
    <t>02********00053173</t>
  </si>
  <si>
    <t>2021-11-09</t>
  </si>
  <si>
    <t>J7041000561101 </t>
  </si>
  <si>
    <t>余庆县农家人绿色食品开发有限公司</t>
  </si>
  <si>
    <t>20********000099</t>
  </si>
  <si>
    <t> 2014-10-17 </t>
  </si>
  <si>
    <t>贵州银行遵义苟江支行</t>
  </si>
  <si>
    <t>贵州铭淼建筑劳务有限公司</t>
  </si>
  <si>
    <t>02********00006655</t>
  </si>
  <si>
    <t>2021-01-25</t>
  </si>
  <si>
    <t>J7032002092301</t>
  </si>
  <si>
    <t>遵义大贵建材有限公司</t>
  </si>
  <si>
    <t>02********00025382</t>
  </si>
  <si>
    <t>2021-05-11</t>
  </si>
  <si>
    <t>J7032002035201</t>
  </si>
  <si>
    <t>南部新区龙坑硅矿加工场</t>
  </si>
  <si>
    <t>02********000500</t>
  </si>
  <si>
    <t>2019-12-04</t>
  </si>
  <si>
    <t>贵州银行遵义马家湾支行</t>
  </si>
  <si>
    <t>遵义吉田机电设备安装有限公司</t>
  </si>
  <si>
    <t>遵义县车计划汽车美容中心</t>
  </si>
  <si>
    <t>02********000065</t>
  </si>
  <si>
    <t>J7032000515503</t>
  </si>
  <si>
    <t>遵义黔北中鑫贸易有限公司</t>
  </si>
  <si>
    <t>02********000109</t>
  </si>
  <si>
    <t>2014-08-22</t>
  </si>
  <si>
    <t>J7032000564402</t>
  </si>
  <si>
    <t>贵州德顺通汽车销售服务有限公司</t>
  </si>
  <si>
    <t>2015-01-04</t>
  </si>
  <si>
    <t>J7032000608502</t>
  </si>
  <si>
    <t>遵义万福来电子商务有限公司</t>
  </si>
  <si>
    <t>02********000184</t>
  </si>
  <si>
    <t>2016-02-24</t>
  </si>
  <si>
    <t>J7032000758702</t>
  </si>
  <si>
    <t>遵义聚久长商贸有限公司</t>
  </si>
  <si>
    <t>02********000192</t>
  </si>
  <si>
    <t>2016-03-22</t>
  </si>
  <si>
    <t>J7032000765802</t>
  </si>
  <si>
    <t>贵州艾优贷汽车销售服务有限公司</t>
  </si>
  <si>
    <t>02********000205</t>
  </si>
  <si>
    <t>2016-06-01</t>
  </si>
  <si>
    <t>J7032000793902</t>
  </si>
  <si>
    <t>遵义市播州区楠玲涵渔具经营部</t>
  </si>
  <si>
    <t>J7032000843001</t>
  </si>
  <si>
    <t>遵义习宏商贸有限公司</t>
  </si>
  <si>
    <t>02********000203</t>
  </si>
  <si>
    <t>2017-03-02</t>
  </si>
  <si>
    <t>遵义市国诚飞洋建筑劳务有限公司</t>
  </si>
  <si>
    <t>02********000272</t>
  </si>
  <si>
    <t>2017-04-17</t>
  </si>
  <si>
    <t>J7032000987602</t>
  </si>
  <si>
    <t>南部新区龙坑华泰金萍商务咨询服务部</t>
  </si>
  <si>
    <t>J7032001030302</t>
  </si>
  <si>
    <t>播州区龙坑广壹五金机电经营部</t>
  </si>
  <si>
    <t>02********000230</t>
  </si>
  <si>
    <t>2017-06-29</t>
  </si>
  <si>
    <t>J7032001045202</t>
  </si>
  <si>
    <t>遵义市南部新区衣管家洗衣馆</t>
  </si>
  <si>
    <t>02********000312</t>
  </si>
  <si>
    <t>2017-08-10</t>
  </si>
  <si>
    <t>J7032001087702</t>
  </si>
  <si>
    <t>贵州炜腾建筑劳务有限公司</t>
  </si>
  <si>
    <t>02********000340</t>
  </si>
  <si>
    <t>J7032001227902</t>
  </si>
  <si>
    <t>贵州华堂星光农业发展有限公司</t>
  </si>
  <si>
    <t>02********000316</t>
  </si>
  <si>
    <t>2018-04-11</t>
  </si>
  <si>
    <t>J7032001246101</t>
  </si>
  <si>
    <t>贵州紫叶房地产经纪有限公司遵义分公司</t>
  </si>
  <si>
    <t>2018-05-23</t>
  </si>
  <si>
    <t>贵州聚海领峰文化传媒有限公司</t>
  </si>
  <si>
    <t>2018-06-14</t>
  </si>
  <si>
    <t>J7032001299301</t>
  </si>
  <si>
    <t>贵州耀曾建筑工程有限公司</t>
  </si>
  <si>
    <t>02********000400</t>
  </si>
  <si>
    <t>2018-08-13</t>
  </si>
  <si>
    <t>J7032001348502</t>
  </si>
  <si>
    <t>贵州一森贵和药业有限公司</t>
  </si>
  <si>
    <t>2018-11-07</t>
  </si>
  <si>
    <t>J7032001395701</t>
  </si>
  <si>
    <t>贵州思瑞丰矿业集团有限公司遵义县三合镇光明煤矿</t>
  </si>
  <si>
    <t>02********000421</t>
  </si>
  <si>
    <t>2018-12-20</t>
  </si>
  <si>
    <t>贵州省遵义市九成房地产经纪有限公司</t>
  </si>
  <si>
    <t>02********000425</t>
  </si>
  <si>
    <t>2018-12-24</t>
  </si>
  <si>
    <t>J7032001435601</t>
  </si>
  <si>
    <t>贵州丰佰利汽车销售有限公司</t>
  </si>
  <si>
    <t>02********000457</t>
  </si>
  <si>
    <t>2019-04-03</t>
  </si>
  <si>
    <t>J7032001506201</t>
  </si>
  <si>
    <t>贵州证金咨询服务有限公司</t>
  </si>
  <si>
    <t>02********000491</t>
  </si>
  <si>
    <t>遵义市播州区芳宇辅导中心有限公司</t>
  </si>
  <si>
    <t>2020-10-15</t>
  </si>
  <si>
    <t>J7032001953701</t>
  </si>
  <si>
    <t>贵州银行遵义南白支行</t>
  </si>
  <si>
    <t>贵州润中缘机械设备有限公司</t>
  </si>
  <si>
    <t>02********000055</t>
  </si>
  <si>
    <t>2017-11-09</t>
  </si>
  <si>
    <t>J7032001157102</t>
  </si>
  <si>
    <t>贵州坪燕粮油购销有限公司</t>
  </si>
  <si>
    <t>02********00024051</t>
  </si>
  <si>
    <t>2021-04-28</t>
  </si>
  <si>
    <t>J7032002086901</t>
  </si>
  <si>
    <t>贵州雷淼建筑劳务有限公司</t>
  </si>
  <si>
    <t>02********00031161</t>
  </si>
  <si>
    <t>2021-06-29</t>
  </si>
  <si>
    <t>J7032002127201</t>
  </si>
  <si>
    <t>贵州银行遵义航天支行</t>
  </si>
  <si>
    <t>贵州泰润商贸有限责任公司</t>
  </si>
  <si>
    <t>02********000366</t>
  </si>
  <si>
    <t>2012-10-22</t>
  </si>
  <si>
    <t>J7030002257802</t>
  </si>
  <si>
    <t>贵州省仁怀市醉得坊酒业销售有限公司</t>
  </si>
  <si>
    <t>02********000226</t>
  </si>
  <si>
    <t xml:space="preserve">J7030002337702 </t>
  </si>
  <si>
    <t>贵州汤婆食品有限公司</t>
  </si>
  <si>
    <t>02********000231</t>
  </si>
  <si>
    <t>2013-01-08</t>
  </si>
  <si>
    <t xml:space="preserve"> J7030002333602</t>
  </si>
  <si>
    <t>贵州灵杰装饰设计有限公司</t>
  </si>
  <si>
    <t>2013-04-16</t>
  </si>
  <si>
    <t>J7030002450802</t>
  </si>
  <si>
    <t>02********000274</t>
  </si>
  <si>
    <t>汇川区香港路顺意电子产品经营部</t>
  </si>
  <si>
    <t>02********000762</t>
  </si>
  <si>
    <t>2014-11-17</t>
  </si>
  <si>
    <t>遵义鑫腾飞商贸有限公司</t>
  </si>
  <si>
    <t>02********000798</t>
  </si>
  <si>
    <t>2015-03-02</t>
  </si>
  <si>
    <t>J7030003281903</t>
  </si>
  <si>
    <t>遵义小小蜗牛电子商务有限公司</t>
  </si>
  <si>
    <t>02********000806</t>
  </si>
  <si>
    <t>2015-04-15</t>
  </si>
  <si>
    <t xml:space="preserve"> J7030003335701 </t>
  </si>
  <si>
    <t>贵州福自达汽车修理有限公司</t>
  </si>
  <si>
    <t>02********000812</t>
  </si>
  <si>
    <t>2015-05-06</t>
  </si>
  <si>
    <t xml:space="preserve">J7030003367101 </t>
  </si>
  <si>
    <t>遵义迈斯特商贸有限公司</t>
  </si>
  <si>
    <t>02********000873</t>
  </si>
  <si>
    <t>2016-10-17</t>
  </si>
  <si>
    <t xml:space="preserve">J7030004155702 </t>
  </si>
  <si>
    <t>遵义申友网络服务有限公司</t>
  </si>
  <si>
    <t>02********000881</t>
  </si>
  <si>
    <t>2016-12-02</t>
  </si>
  <si>
    <t xml:space="preserve"> J7030004242401</t>
  </si>
  <si>
    <t>遵义裕程达建材商贸有限公司</t>
  </si>
  <si>
    <t>02********000960</t>
  </si>
  <si>
    <t>2017-11-03</t>
  </si>
  <si>
    <t>J7030004851401</t>
  </si>
  <si>
    <t>贵州豪祥乐装饰有限公司</t>
  </si>
  <si>
    <t>02********000962</t>
  </si>
  <si>
    <t xml:space="preserve">J7030004863301 </t>
  </si>
  <si>
    <t>贵州凯益品汽车服务有限公司</t>
  </si>
  <si>
    <t>2018-06-25</t>
  </si>
  <si>
    <t xml:space="preserve"> J7030006501301</t>
  </si>
  <si>
    <t>南部新区荣晟麻将机销售部</t>
  </si>
  <si>
    <t>02********001018</t>
  </si>
  <si>
    <t>2018-12-03</t>
  </si>
  <si>
    <t>J7030005550201</t>
  </si>
  <si>
    <t>贵州和众天圆装饰工程有限公司</t>
  </si>
  <si>
    <t>02********001059</t>
  </si>
  <si>
    <t>2020-07-27</t>
  </si>
  <si>
    <t>J7030006645601</t>
  </si>
  <si>
    <t>贵州晖鸿科技有限公司</t>
  </si>
  <si>
    <t>02********00034474</t>
  </si>
  <si>
    <t>2021-07-28</t>
  </si>
  <si>
    <t xml:space="preserve"> J7030007361302 </t>
  </si>
  <si>
    <t>贵州银行遵义南宫山支行</t>
  </si>
  <si>
    <t>遵义市民用矿山机械经营部</t>
  </si>
  <si>
    <t>2005-09-21</t>
  </si>
  <si>
    <t>J7030000350004</t>
  </si>
  <si>
    <t>重庆飞洋控股集团宝宇建筑工程有限公司贵州分公司</t>
  </si>
  <si>
    <t>2012-12-04</t>
  </si>
  <si>
    <t>J7030002303102</t>
  </si>
  <si>
    <t>贵州百斯特暖通工程有限公司</t>
  </si>
  <si>
    <t>2013-01-31</t>
  </si>
  <si>
    <t>J7030002370203</t>
  </si>
  <si>
    <t>红花岗区有才副食经营部</t>
  </si>
  <si>
    <t>2013-03-20</t>
  </si>
  <si>
    <t>J7030002395303</t>
  </si>
  <si>
    <t>贵州陌临时达贸易有限公司</t>
  </si>
  <si>
    <t>2013-08-06</t>
  </si>
  <si>
    <t>J7030002590202</t>
  </si>
  <si>
    <t>遵义市红花岗区汇康大药房</t>
  </si>
  <si>
    <t>02********000276</t>
  </si>
  <si>
    <t>2014-10-20</t>
  </si>
  <si>
    <t>J7030003067703</t>
  </si>
  <si>
    <t>02********000283</t>
  </si>
  <si>
    <t>红花岗区旭升农机经营部</t>
  </si>
  <si>
    <t>02********000294</t>
  </si>
  <si>
    <t>遵义浩雨汽车租赁服务有限公司</t>
  </si>
  <si>
    <t>2015-09-14</t>
  </si>
  <si>
    <t>J7030003565201</t>
  </si>
  <si>
    <t>红花岗区天一电线电缆直销处</t>
  </si>
  <si>
    <t>02********000363</t>
  </si>
  <si>
    <t>2016-05-20</t>
  </si>
  <si>
    <t>J7030003890801</t>
  </si>
  <si>
    <t>遵义市赛特华建材有限公司</t>
  </si>
  <si>
    <t>02********000428</t>
  </si>
  <si>
    <t>J7030004831601</t>
  </si>
  <si>
    <t>遵义市南部新区李永东汽车修理厂</t>
  </si>
  <si>
    <t>2018-01-30</t>
  </si>
  <si>
    <t>J7030005008501</t>
  </si>
  <si>
    <t>贵州爱优优母婴用品有限公司</t>
  </si>
  <si>
    <t>02********000459</t>
  </si>
  <si>
    <t>2018-05-04</t>
  </si>
  <si>
    <t>J7030005158601</t>
  </si>
  <si>
    <t>南部新区发祥矿产品经营部</t>
  </si>
  <si>
    <t>02********000047</t>
  </si>
  <si>
    <t>2018-05-31</t>
  </si>
  <si>
    <t>贵州新度汽车服务有限公司</t>
  </si>
  <si>
    <t>2018-09-20</t>
  </si>
  <si>
    <t>J7030005428001</t>
  </si>
  <si>
    <t>贵州京丰照明科技有限公司</t>
  </si>
  <si>
    <t>02********000508</t>
  </si>
  <si>
    <t>2018-10-25</t>
  </si>
  <si>
    <t>J7030005479701</t>
  </si>
  <si>
    <t>贵州九格模型设计有限公司</t>
  </si>
  <si>
    <t>2019-03-11</t>
  </si>
  <si>
    <t>J7030005695101</t>
  </si>
  <si>
    <t>贵州逸龙环保新材料有限公司</t>
  </si>
  <si>
    <t>J7030005900101</t>
  </si>
  <si>
    <t>在浙里供应链管理有限公司贵阳分公司</t>
  </si>
  <si>
    <t>02********00028008</t>
  </si>
  <si>
    <t>2021-06-01</t>
  </si>
  <si>
    <t>J7030007238601</t>
  </si>
  <si>
    <t>凯里游嬉文化旅游有限公司</t>
  </si>
  <si>
    <t>02********00048292</t>
  </si>
  <si>
    <t>2021-10-11</t>
  </si>
  <si>
    <t>J7030007535301</t>
  </si>
  <si>
    <t>贵州银行遵义中北支行</t>
  </si>
  <si>
    <t>汇川区鼎足驿站养生会所</t>
  </si>
  <si>
    <t>02********000853</t>
  </si>
  <si>
    <t>2015-02-06</t>
  </si>
  <si>
    <t>J7030003273502</t>
  </si>
  <si>
    <t>遵义福鑫康物资有限责任公司</t>
  </si>
  <si>
    <t>02********000171</t>
  </si>
  <si>
    <t>2010-03-16</t>
  </si>
  <si>
    <t>J7030001403903</t>
  </si>
  <si>
    <t>汇川区禹洪汽配经营部</t>
  </si>
  <si>
    <t>02********000255</t>
  </si>
  <si>
    <t>J7030002639903</t>
  </si>
  <si>
    <t>遵义云集祥商贸有限公司</t>
  </si>
  <si>
    <t>2008-01-24</t>
  </si>
  <si>
    <t>J7030000709609</t>
  </si>
  <si>
    <t>红花岗区歌德利衣柜专卖店</t>
  </si>
  <si>
    <t>02********000036</t>
  </si>
  <si>
    <t>2014-02-25</t>
  </si>
  <si>
    <t>红花岗区东联大酒楼</t>
  </si>
  <si>
    <t>02********001041</t>
  </si>
  <si>
    <t>2012-11-02</t>
  </si>
  <si>
    <t>遵义盛荣五金销售部</t>
  </si>
  <si>
    <t>02********001027</t>
  </si>
  <si>
    <t>2012-11-27</t>
  </si>
  <si>
    <t>遵义金凤凰装饰工程有限公司</t>
  </si>
  <si>
    <t>02********002560</t>
  </si>
  <si>
    <t>2015-12-21</t>
  </si>
  <si>
    <t>J7030003698301</t>
  </si>
  <si>
    <t>遵义市红花岗区硕学课外培训中心有限公司</t>
  </si>
  <si>
    <t>2015-04-24</t>
  </si>
  <si>
    <t>J7030003354003</t>
  </si>
  <si>
    <t>贵州晶日传媒有限公司</t>
  </si>
  <si>
    <t>2011-04-20</t>
  </si>
  <si>
    <t>遵义易修数码技术服务有限公司</t>
  </si>
  <si>
    <t>J7030001295906</t>
  </si>
  <si>
    <t>仁怀市清海煤炭销售部</t>
  </si>
  <si>
    <t>02********001065</t>
  </si>
  <si>
    <t>2011-10-13</t>
  </si>
  <si>
    <t>J7030001859902</t>
  </si>
  <si>
    <t>02********001025</t>
  </si>
  <si>
    <t>2012-12-03</t>
  </si>
  <si>
    <t>贵州金客服电子商务有限责任公司</t>
  </si>
  <si>
    <t>02********000638</t>
  </si>
  <si>
    <t>2016-04-06</t>
  </si>
  <si>
    <t>J7030003825402</t>
  </si>
  <si>
    <t>贵州龙江汇康石业有限公司</t>
  </si>
  <si>
    <t>02********000830</t>
  </si>
  <si>
    <t>2014-11-14</t>
  </si>
  <si>
    <t>遵义市黔宇恒财务咨询有限公司</t>
  </si>
  <si>
    <t>02********002669</t>
  </si>
  <si>
    <t>2016-09-05</t>
  </si>
  <si>
    <t>J7030004090201</t>
  </si>
  <si>
    <t>仁怀市姜艳煤炭销售部</t>
  </si>
  <si>
    <t>02********001063</t>
  </si>
  <si>
    <t>J7030001859802</t>
  </si>
  <si>
    <t>遵义市汇川区如鱼得水布艺精品店</t>
  </si>
  <si>
    <t>2012-10-25</t>
  </si>
  <si>
    <t>贵州遵义能辉贸易有限公司</t>
  </si>
  <si>
    <t>02********000320</t>
  </si>
  <si>
    <t>2012-08-28</t>
  </si>
  <si>
    <t>遵义市红花岗区自由女人服装店</t>
  </si>
  <si>
    <t>2011-11-25</t>
  </si>
  <si>
    <t>南部新区明远电器经营部</t>
  </si>
  <si>
    <t>02********002816</t>
  </si>
  <si>
    <t>J7030004921701</t>
  </si>
  <si>
    <t>遵义润大教育咨询有限公司</t>
  </si>
  <si>
    <t>02********002842</t>
  </si>
  <si>
    <t>2018-03-19</t>
  </si>
  <si>
    <t>J7030005068801</t>
  </si>
  <si>
    <t>红花岗区万佳装饰广场</t>
  </si>
  <si>
    <t>2010-09-10</t>
  </si>
  <si>
    <t>J7030001526103</t>
  </si>
  <si>
    <t>遵义市琨广信息科技有限责任公司</t>
  </si>
  <si>
    <t>02********002955</t>
  </si>
  <si>
    <t>2019-06-13</t>
  </si>
  <si>
    <t>遵义市光文物资回收经营部</t>
  </si>
  <si>
    <t>02********000334</t>
  </si>
  <si>
    <t>2012-09-04</t>
  </si>
  <si>
    <t>J7030002200103</t>
  </si>
  <si>
    <t>遵义市播州区久长通贸易有限公司</t>
  </si>
  <si>
    <t>02********002643</t>
  </si>
  <si>
    <t>2016-06-20</t>
  </si>
  <si>
    <t>J7030003950801</t>
  </si>
  <si>
    <t>遵义明腾贸易有限公司</t>
  </si>
  <si>
    <t>2011-07-26</t>
  </si>
  <si>
    <t>J7030001794004</t>
  </si>
  <si>
    <t>南部新区丽环电器经营部</t>
  </si>
  <si>
    <t>02********002817</t>
  </si>
  <si>
    <t>J7030004921601</t>
  </si>
  <si>
    <t>贵州托普进出口贸易有限公司</t>
  </si>
  <si>
    <t>02********000916</t>
  </si>
  <si>
    <t>2004-10-25</t>
  </si>
  <si>
    <t>J7030000080904</t>
  </si>
  <si>
    <t>02********000218</t>
  </si>
  <si>
    <t>2005-04-25</t>
  </si>
  <si>
    <t>遵义市飞盛祥科技有限责任公司</t>
  </si>
  <si>
    <t>02********002268</t>
  </si>
  <si>
    <t>2014-12-23</t>
  </si>
  <si>
    <t>J7030003186301</t>
  </si>
  <si>
    <t>贵州喜云秀文化传播有限公司</t>
  </si>
  <si>
    <t>2016-07-12</t>
  </si>
  <si>
    <t>J7030003984503</t>
  </si>
  <si>
    <t>红花岗区金刚轮胎经营部</t>
  </si>
  <si>
    <t>J7030002525704</t>
  </si>
  <si>
    <t>贵州风雨同舟汽车租赁有限公司</t>
  </si>
  <si>
    <t>2014-05-23</t>
  </si>
  <si>
    <t>J7030002888803</t>
  </si>
  <si>
    <t>遵义市汇加齐电器经营部</t>
  </si>
  <si>
    <t>2013-10-10</t>
  </si>
  <si>
    <t>遵义市金腾辉商贸有限责任公司</t>
  </si>
  <si>
    <t>02********000617</t>
  </si>
  <si>
    <t>2015-08-25</t>
  </si>
  <si>
    <t>红花岗区丹菲雅服饰店</t>
  </si>
  <si>
    <t>02********000267</t>
  </si>
  <si>
    <t>2013-07-05</t>
  </si>
  <si>
    <t>J7030002536003</t>
  </si>
  <si>
    <t>贵州康尔睿保健品销售有限公司</t>
  </si>
  <si>
    <t>02********002480</t>
  </si>
  <si>
    <t>2015-09-08</t>
  </si>
  <si>
    <t>J7030003557801</t>
  </si>
  <si>
    <t>遵义市火鸟数码科技有限公司</t>
  </si>
  <si>
    <t>2015-10-12</t>
  </si>
  <si>
    <t>遵义友谊家房地产经纪有限公司</t>
  </si>
  <si>
    <t>02********002871</t>
  </si>
  <si>
    <t>2018-05-29</t>
  </si>
  <si>
    <t>J7030005208901</t>
  </si>
  <si>
    <t>贵州奇虎机电设备有限公司</t>
  </si>
  <si>
    <t>02********000318</t>
  </si>
  <si>
    <t>2012-09-24</t>
  </si>
  <si>
    <t>J7030002229803</t>
  </si>
  <si>
    <t>遵义市时尚华尔街商场</t>
  </si>
  <si>
    <t>2012-08-24</t>
  </si>
  <si>
    <t>遵义易锦合信息咨询有限公司</t>
  </si>
  <si>
    <t>2013-08-28</t>
  </si>
  <si>
    <t>J7030002636603</t>
  </si>
  <si>
    <t>02********000322</t>
  </si>
  <si>
    <t>贵州华盛永太粮油有限公司</t>
  </si>
  <si>
    <t>02********000703</t>
  </si>
  <si>
    <t>2013-07-11</t>
  </si>
  <si>
    <t>02********000838</t>
  </si>
  <si>
    <t>2005-03-01</t>
  </si>
  <si>
    <t>遵义市帝姿化妆品有限责任公司</t>
  </si>
  <si>
    <t>02********000684</t>
  </si>
  <si>
    <t>2013-02-16</t>
  </si>
  <si>
    <t>遵义市盛沣装饰工程有限责任公司</t>
  </si>
  <si>
    <t>02********000183</t>
  </si>
  <si>
    <t>2012-01-04</t>
  </si>
  <si>
    <t>贵州兴帆贸易有限公司</t>
  </si>
  <si>
    <t>02********00001094</t>
  </si>
  <si>
    <t>2020-11-27</t>
  </si>
  <si>
    <t>J7030006875901</t>
  </si>
  <si>
    <t>红花岗区乐家电器经营部</t>
  </si>
  <si>
    <t>2013-12-17</t>
  </si>
  <si>
    <t>J7030002750203</t>
  </si>
  <si>
    <t>遵义陆陆汽车贸易有限公司</t>
  </si>
  <si>
    <t>02********002440</t>
  </si>
  <si>
    <t>2015-07-07</t>
  </si>
  <si>
    <t>红花岗区晶苑电器维修服务部</t>
  </si>
  <si>
    <t>2014-03-06</t>
  </si>
  <si>
    <t>J7030002805305</t>
  </si>
  <si>
    <t>遵义市巷口乡马鞍山石厂</t>
  </si>
  <si>
    <t>02********001195</t>
  </si>
  <si>
    <t>2009-04-17</t>
  </si>
  <si>
    <t>J7030001244602</t>
  </si>
  <si>
    <t>遵义市杰尚装饰有限公司</t>
  </si>
  <si>
    <t>02********001006</t>
  </si>
  <si>
    <t>2017-07-10</t>
  </si>
  <si>
    <t>J7030004632402</t>
  </si>
  <si>
    <t>02********000781</t>
  </si>
  <si>
    <t>2008-06-25</t>
  </si>
  <si>
    <t>遵义金汇投资有限公司</t>
  </si>
  <si>
    <t>02********000485</t>
  </si>
  <si>
    <t>2015-01-30</t>
  </si>
  <si>
    <t>贵州荣鑫泉汽车销售服务有限公司</t>
  </si>
  <si>
    <t>02********000903</t>
  </si>
  <si>
    <t>J7030003633502</t>
  </si>
  <si>
    <t>遵义市新圣丰商贸有限公司</t>
  </si>
  <si>
    <t>02********000671</t>
  </si>
  <si>
    <t>2013-01-05</t>
  </si>
  <si>
    <t>贵州亮智网络科技有限责任公司</t>
  </si>
  <si>
    <t>02********002389</t>
  </si>
  <si>
    <t>2015-05-18</t>
  </si>
  <si>
    <t>J7030003386201</t>
  </si>
  <si>
    <t>遵义安宇物业管理有限公司</t>
  </si>
  <si>
    <t>02********000165</t>
  </si>
  <si>
    <t>2007-03-12</t>
  </si>
  <si>
    <t>贵州锐邦网络技术有限公司</t>
  </si>
  <si>
    <t>02********002749</t>
  </si>
  <si>
    <t>J7030004499802</t>
  </si>
  <si>
    <t>遵义宏圣矿产开发有限公司</t>
  </si>
  <si>
    <t>02********000347</t>
  </si>
  <si>
    <t>2010-01-04</t>
  </si>
  <si>
    <t>J7030000410506</t>
  </si>
  <si>
    <t>遵义康美佳商贸有限公司</t>
  </si>
  <si>
    <t>盐城市伟创恒通医疗器械有限公司</t>
  </si>
  <si>
    <t>02********000200</t>
  </si>
  <si>
    <t>2013-01-24</t>
  </si>
  <si>
    <t>遵义恒之信商贸有限公司</t>
  </si>
  <si>
    <t>02********000472</t>
  </si>
  <si>
    <t>2014-11-27</t>
  </si>
  <si>
    <t>遵义金德贸易有限责任公司</t>
  </si>
  <si>
    <t>02********000771</t>
  </si>
  <si>
    <t>2009-12-16</t>
  </si>
  <si>
    <t>贵州中航南方机械化建设有限公司遵义分公司</t>
  </si>
  <si>
    <t>02********002418</t>
  </si>
  <si>
    <t>2015-06-09</t>
  </si>
  <si>
    <t>J7030003423302</t>
  </si>
  <si>
    <t>02********000435</t>
  </si>
  <si>
    <t>遵义市来乐钢铁有限公司</t>
  </si>
  <si>
    <t>02********002657</t>
  </si>
  <si>
    <t>2016-07-25</t>
  </si>
  <si>
    <t>J7030004012101</t>
  </si>
  <si>
    <t>红花岗区昌鸿雪糕店</t>
  </si>
  <si>
    <t>02********002982</t>
  </si>
  <si>
    <t>2019-09-18</t>
  </si>
  <si>
    <t>J7030006118701</t>
  </si>
  <si>
    <t>遵义市多度云科技有限公司</t>
  </si>
  <si>
    <t>02********000588</t>
  </si>
  <si>
    <t>2016-09-27</t>
  </si>
  <si>
    <t>J7030004134704</t>
  </si>
  <si>
    <t>遵义市富旺贸易有限公司</t>
  </si>
  <si>
    <t>2014-07-09</t>
  </si>
  <si>
    <t>J7030002952203</t>
  </si>
  <si>
    <t>遵义思威工贸有限公司</t>
  </si>
  <si>
    <t>02********000208</t>
  </si>
  <si>
    <t>2006-06-19</t>
  </si>
  <si>
    <t>J7030000009705</t>
  </si>
  <si>
    <t>02********000736</t>
  </si>
  <si>
    <t>2012-01-12</t>
  </si>
  <si>
    <t>个体户廖举能</t>
  </si>
  <si>
    <t>2010-10-23</t>
  </si>
  <si>
    <t>J7030001560903</t>
  </si>
  <si>
    <t>个体户彭跃武</t>
  </si>
  <si>
    <t>02********000291（00*******080123）</t>
  </si>
  <si>
    <t>2006-02-15 </t>
  </si>
  <si>
    <t>J7030000680903 </t>
  </si>
  <si>
    <t>遵义市鑫星房地产开发有限公司</t>
  </si>
  <si>
    <t>00********00093</t>
  </si>
  <si>
    <t> 2013-03-05 </t>
  </si>
  <si>
    <t>遵义县人武部招待所</t>
  </si>
  <si>
    <t>2009-07-07</t>
  </si>
  <si>
    <t>遵义铝业拓冠炭素有限责任公司</t>
  </si>
  <si>
    <t>02********000151（00*******400020）</t>
  </si>
  <si>
    <t>2009-07-08 </t>
  </si>
  <si>
    <t>遵义市红花岗区兴建电力电讯物资经营部</t>
  </si>
  <si>
    <t>00********00048</t>
  </si>
  <si>
    <t>2013-05-27 </t>
  </si>
  <si>
    <t>贵州银行遵义红花岗支行</t>
  </si>
  <si>
    <t>遵义市永诚汽车销售有限责任公司</t>
  </si>
  <si>
    <t>2003-11-05</t>
  </si>
  <si>
    <t>遵义智超冶金炉料有限责任公司</t>
  </si>
  <si>
    <t>02********000056</t>
  </si>
  <si>
    <t>2004-12-03</t>
  </si>
  <si>
    <t>遵义金辉商贸有限责任公司</t>
  </si>
  <si>
    <t>02********000050</t>
  </si>
  <si>
    <t>2006-02-24</t>
  </si>
  <si>
    <t>遵义天辰尔商贸有限责任公司</t>
  </si>
  <si>
    <t>2006-05-11</t>
  </si>
  <si>
    <t>遵义市华业兴商贸有限责任公司</t>
  </si>
  <si>
    <t>2006-08-23</t>
  </si>
  <si>
    <t>遵义市盛中商贸有限责任公司</t>
  </si>
  <si>
    <t>02********000234</t>
  </si>
  <si>
    <t>2006-12-31</t>
  </si>
  <si>
    <t>遵义市房地产资产评估事务所</t>
  </si>
  <si>
    <t>2007-03-16</t>
  </si>
  <si>
    <t>02********000399</t>
  </si>
  <si>
    <t>2007-04-20</t>
  </si>
  <si>
    <t>遵义远程汽车销售有限责任公司</t>
  </si>
  <si>
    <t>2007-11-14</t>
  </si>
  <si>
    <t>遵义市华荣贸易有限公司</t>
  </si>
  <si>
    <t>2008-01-17</t>
  </si>
  <si>
    <t>遵义市莲辰物资贸易有限公司</t>
  </si>
  <si>
    <t>2009-09-23</t>
  </si>
  <si>
    <t>J7030001320103</t>
  </si>
  <si>
    <t>遵义市茂凯汽车保养场</t>
  </si>
  <si>
    <t>02********000719</t>
  </si>
  <si>
    <t>2010-07-22</t>
  </si>
  <si>
    <t xml:space="preserve">J7030001491203 </t>
  </si>
  <si>
    <t>贵州柏海明义机械设备有限公司</t>
  </si>
  <si>
    <t>02********000328</t>
  </si>
  <si>
    <t>2013-08-01</t>
  </si>
  <si>
    <t>遵义市金钰汽车销售服务有限公司</t>
  </si>
  <si>
    <t>02********000692</t>
  </si>
  <si>
    <t>2014-04-28</t>
  </si>
  <si>
    <t xml:space="preserve">J7030002853101 </t>
  </si>
  <si>
    <t>贵州东丰贸易有限公司</t>
  </si>
  <si>
    <t>02********000761</t>
  </si>
  <si>
    <t>2014-06-09</t>
  </si>
  <si>
    <t>贵州贝升贸易有限公司</t>
  </si>
  <si>
    <t>2014-11-05</t>
  </si>
  <si>
    <t xml:space="preserve">J7030003099202 </t>
  </si>
  <si>
    <t>贵州景阳建筑设备租赁有限公司</t>
  </si>
  <si>
    <t>02********000941</t>
  </si>
  <si>
    <t>遵义市红花岗区兴敏药房</t>
  </si>
  <si>
    <t>02********001193</t>
  </si>
  <si>
    <t>2016-04-27</t>
  </si>
  <si>
    <t xml:space="preserve">J7030003859401 </t>
  </si>
  <si>
    <t>南部新区永源摩托车经营部</t>
  </si>
  <si>
    <t>02********001208</t>
  </si>
  <si>
    <t>2016-05-24</t>
  </si>
  <si>
    <t xml:space="preserve">J7030003920702 </t>
  </si>
  <si>
    <t>遵义洁肤堂生物科技有限责任公司</t>
  </si>
  <si>
    <t>02********001406</t>
  </si>
  <si>
    <t xml:space="preserve">J7030004374401 </t>
  </si>
  <si>
    <t>贵州华黔智信科技有限公司</t>
  </si>
  <si>
    <t>02********001412</t>
  </si>
  <si>
    <t xml:space="preserve">J7030004387701 </t>
  </si>
  <si>
    <t>遵义乐贝儿早教教育咨询有限公司</t>
  </si>
  <si>
    <t>02********001600</t>
  </si>
  <si>
    <t>2017-11-16</t>
  </si>
  <si>
    <t xml:space="preserve">J7030004876001 </t>
  </si>
  <si>
    <t>贵州金祖运输有限公司</t>
  </si>
  <si>
    <t>02********001618</t>
  </si>
  <si>
    <t xml:space="preserve">J7030004914101 </t>
  </si>
  <si>
    <t>遵义市鹏兴汽配市场管理有限公司</t>
  </si>
  <si>
    <t>02********001671</t>
  </si>
  <si>
    <t>2018-03-12</t>
  </si>
  <si>
    <t xml:space="preserve">J7030005057801 </t>
  </si>
  <si>
    <t>遵义仁弘同企业管理有限公司</t>
  </si>
  <si>
    <t>02********001780</t>
  </si>
  <si>
    <t xml:space="preserve">J7030005455601 </t>
  </si>
  <si>
    <t>四川开元金诚会计师事务所有限公司贵州办事处</t>
  </si>
  <si>
    <t>02********001855</t>
  </si>
  <si>
    <t>2019-01-21</t>
  </si>
  <si>
    <t>遵义市红花岗区建筑安全监督管理站</t>
  </si>
  <si>
    <t>02********001652</t>
  </si>
  <si>
    <t>2005-10-14</t>
  </si>
  <si>
    <t xml:space="preserve">J7030000704705 </t>
  </si>
  <si>
    <t>遵义市红花岗区殡葬稽查队</t>
  </si>
  <si>
    <t>02********001630</t>
  </si>
  <si>
    <t>2009-11-09</t>
  </si>
  <si>
    <t xml:space="preserve">J7030001352403 </t>
  </si>
  <si>
    <t>遵义市红花岗区人民政府政务服务中心</t>
  </si>
  <si>
    <t>02********001614</t>
  </si>
  <si>
    <t>2005-06-10</t>
  </si>
  <si>
    <t xml:space="preserve">J7030000561506 </t>
  </si>
  <si>
    <t>遵义市红花岗区文物管理所</t>
  </si>
  <si>
    <t>02********001587</t>
  </si>
  <si>
    <t>2005-06-07</t>
  </si>
  <si>
    <t xml:space="preserve">J7030000561105 </t>
  </si>
  <si>
    <t>遵义市城乡规划局红花岗分局</t>
  </si>
  <si>
    <t>02********001566</t>
  </si>
  <si>
    <t>2009-10-22</t>
  </si>
  <si>
    <t xml:space="preserve">J7030001342305 </t>
  </si>
  <si>
    <t>遵义市红花岗区国家保密局</t>
  </si>
  <si>
    <t>02********001667</t>
  </si>
  <si>
    <t>2005-06-09</t>
  </si>
  <si>
    <t xml:space="preserve">J7030000589006 </t>
  </si>
  <si>
    <t>遵义市红花岗区城市生活无着乞讨人员救助管理站</t>
  </si>
  <si>
    <t>02********001598</t>
  </si>
  <si>
    <t>2005-06-06</t>
  </si>
  <si>
    <t xml:space="preserve">J7030000571705 </t>
  </si>
  <si>
    <t>遵义市红花岗区旅游局</t>
  </si>
  <si>
    <t>02********002360</t>
  </si>
  <si>
    <t>2015-04-07</t>
  </si>
  <si>
    <t xml:space="preserve">J7030003323803 </t>
  </si>
  <si>
    <t>遵义市红花岗区农村党员干部现代远程教育管理办公室</t>
  </si>
  <si>
    <t>02********001615</t>
  </si>
  <si>
    <t>2005-09-05</t>
  </si>
  <si>
    <t xml:space="preserve">J7030002123304 </t>
  </si>
  <si>
    <t>遵义市物资贸易行业协会</t>
  </si>
  <si>
    <t>2014-01-22</t>
  </si>
  <si>
    <t xml:space="preserve">J7030002779703 </t>
  </si>
  <si>
    <t>遵义市红花岗区离退休干部工作局</t>
  </si>
  <si>
    <t>02********001639</t>
  </si>
  <si>
    <t xml:space="preserve">J7030000536306 </t>
  </si>
  <si>
    <t>遵义市红花岗区商务综合执法大队</t>
  </si>
  <si>
    <t>02********001610</t>
  </si>
  <si>
    <t>2008-10-27</t>
  </si>
  <si>
    <t xml:space="preserve">J7030001166707 </t>
  </si>
  <si>
    <t>遵义市红花岗区老龄工作委员会办公室</t>
  </si>
  <si>
    <t>02********001601</t>
  </si>
  <si>
    <t xml:space="preserve">J7030000562206 </t>
  </si>
  <si>
    <t>遵义市红花岗区工商业联合会</t>
  </si>
  <si>
    <t>02********001638</t>
  </si>
  <si>
    <t xml:space="preserve">J7030000643706 </t>
  </si>
  <si>
    <t>遵义市红花岗区民族宗教事务局</t>
  </si>
  <si>
    <t>02********001558</t>
  </si>
  <si>
    <t xml:space="preserve">J7030000571907 </t>
  </si>
  <si>
    <t>遵义市红花岗区新型农村合作医疗管理办公室</t>
  </si>
  <si>
    <t>02********000586</t>
  </si>
  <si>
    <t>2012-04-24</t>
  </si>
  <si>
    <t xml:space="preserve">Z7030000243901 </t>
  </si>
  <si>
    <t>贵州银行遵义南舟路支行</t>
  </si>
  <si>
    <t>遵义市红花岗区福田粮油经营部</t>
  </si>
  <si>
    <t>2005-09-14</t>
  </si>
  <si>
    <t>J7030000289103</t>
  </si>
  <si>
    <t>遵义锦钢贸易有限责任公司</t>
  </si>
  <si>
    <t>02********000097</t>
  </si>
  <si>
    <t>2012-05-03</t>
  </si>
  <si>
    <t>遵义友名汽车服务有限公司</t>
  </si>
  <si>
    <t>2013-11-13</t>
  </si>
  <si>
    <t>J7030002731502</t>
  </si>
  <si>
    <t>02********000333</t>
  </si>
  <si>
    <t>遵义市志成商贸有限责任公司</t>
  </si>
  <si>
    <t>02********000380</t>
  </si>
  <si>
    <t>2015-01-16</t>
  </si>
  <si>
    <t>遵义屹源寄卖有限公司</t>
  </si>
  <si>
    <t>02********000426</t>
  </si>
  <si>
    <t>2016-02-26</t>
  </si>
  <si>
    <t>J7030003762001</t>
  </si>
  <si>
    <t>遵义市盈恒源通讯有限责任公司</t>
  </si>
  <si>
    <t>02********000490</t>
  </si>
  <si>
    <t>2017-05-12</t>
  </si>
  <si>
    <t>J7030004520901</t>
  </si>
  <si>
    <t>贵州尚萌泽贸易有限公司</t>
  </si>
  <si>
    <t>J7030005290701</t>
  </si>
  <si>
    <t>贵州三和缘酒业有限责任公司</t>
  </si>
  <si>
    <t>02********00044708</t>
  </si>
  <si>
    <t>2021-09-24</t>
  </si>
  <si>
    <t xml:space="preserve">J7030007513101 </t>
  </si>
  <si>
    <t>贵州银行遵义海尔大道支行</t>
  </si>
  <si>
    <t>遵义市红花岗区鸿通百货自选店</t>
  </si>
  <si>
    <t>02********000032</t>
  </si>
  <si>
    <t>2005-02-16</t>
  </si>
  <si>
    <t xml:space="preserve">J7030000271303 </t>
  </si>
  <si>
    <t>遵义市刚帆商贸有限公司</t>
  </si>
  <si>
    <t>02********000135</t>
  </si>
  <si>
    <t>J7030002294401</t>
  </si>
  <si>
    <t>贵州勤勤物流有限公司</t>
  </si>
  <si>
    <t>02********000515</t>
  </si>
  <si>
    <t xml:space="preserve">J7030003863901 </t>
  </si>
  <si>
    <t>遵义市优亚贸易有限公司</t>
  </si>
  <si>
    <t>02********000525</t>
  </si>
  <si>
    <t xml:space="preserve">J7030003919801 </t>
  </si>
  <si>
    <t>遵义市宝进贸易有限公司</t>
  </si>
  <si>
    <t xml:space="preserve">J7030003919901 </t>
  </si>
  <si>
    <t>遵义市德多佳贸易有限公司</t>
  </si>
  <si>
    <t>02********000539</t>
  </si>
  <si>
    <t>2016-07-07</t>
  </si>
  <si>
    <t>J7030003860901</t>
  </si>
  <si>
    <t>贵州杰福渝商贸有限公司</t>
  </si>
  <si>
    <t>02********000540</t>
  </si>
  <si>
    <t xml:space="preserve">J7030003998701 </t>
  </si>
  <si>
    <t>2016-08-29</t>
  </si>
  <si>
    <t>J7032000793901</t>
  </si>
  <si>
    <t>贵州其林汽车用品销售有限公司</t>
  </si>
  <si>
    <t>J7032000764601</t>
  </si>
  <si>
    <t>遵义遵寻千味商贸有限公司</t>
  </si>
  <si>
    <t>02********00007335</t>
  </si>
  <si>
    <t>2021-02-02</t>
  </si>
  <si>
    <t xml:space="preserve">J7030007021501 </t>
  </si>
  <si>
    <t>贵州银行遵义兰家堡支行</t>
  </si>
  <si>
    <t>重庆尚云物业管理有限公司遵义分公司</t>
  </si>
  <si>
    <t>02********000049</t>
  </si>
  <si>
    <t>2012-08-13</t>
  </si>
  <si>
    <t xml:space="preserve">J6530022575702 </t>
  </si>
  <si>
    <t>贵州省黔药堂医药连锁有限责任公司万里路清源店</t>
  </si>
  <si>
    <t>2015-08-06</t>
  </si>
  <si>
    <t>J7030003140401</t>
  </si>
  <si>
    <t>深圳市宝安区西乡亨亚瑞贸易商行</t>
  </si>
  <si>
    <t>02********000434</t>
  </si>
  <si>
    <t>2015-12-23</t>
  </si>
  <si>
    <t xml:space="preserve"> J7030003703401 </t>
  </si>
  <si>
    <t>贵州巧手指汽车维修服务有限公司</t>
  </si>
  <si>
    <t>02********000441</t>
  </si>
  <si>
    <t>2016-01-18</t>
  </si>
  <si>
    <t xml:space="preserve"> J7030003729201 </t>
  </si>
  <si>
    <t>贵州雅正机电设备有限公司</t>
  </si>
  <si>
    <t>2018-06-28</t>
  </si>
  <si>
    <t xml:space="preserve"> J7030005278701 </t>
  </si>
  <si>
    <t>深圳市保洁恒环境产业有限公司遵义分公司</t>
  </si>
  <si>
    <t>2019-08-19</t>
  </si>
  <si>
    <t xml:space="preserve">J5840007151005 </t>
  </si>
  <si>
    <t>遵义维顺装饰工程有限公司</t>
  </si>
  <si>
    <t>02********000627</t>
  </si>
  <si>
    <t>2020-07-31</t>
  </si>
  <si>
    <t xml:space="preserve"> J7030006655601 </t>
  </si>
  <si>
    <t>遵义市红花岗区明思课外辅导中心有限公司</t>
  </si>
  <si>
    <t>02********000648</t>
  </si>
  <si>
    <t>2020-10-21</t>
  </si>
  <si>
    <t xml:space="preserve"> J7030006807201 </t>
  </si>
  <si>
    <t>贵州三道禾商务咨询服务有限公司</t>
  </si>
  <si>
    <t>02********00002113</t>
  </si>
  <si>
    <t>2020-12-10</t>
  </si>
  <si>
    <t xml:space="preserve"> J7030006905701 </t>
  </si>
  <si>
    <t>遵义市富德人力资源服务有限公司</t>
  </si>
  <si>
    <t>02********00024063</t>
  </si>
  <si>
    <t xml:space="preserve">J7030007168101 </t>
  </si>
  <si>
    <t>贵州晨欣美业技术有限公司</t>
  </si>
  <si>
    <t>02********00040250</t>
  </si>
  <si>
    <t>2021-09-08</t>
  </si>
  <si>
    <t xml:space="preserve"> J7030007474301 </t>
  </si>
  <si>
    <t>遵义市盛来安装工程有限责任公司</t>
  </si>
  <si>
    <t>02********000184（00*******013203）</t>
  </si>
  <si>
    <t>2006-07-03 </t>
  </si>
  <si>
    <t>贵州银行遵义迎红桥支行</t>
  </si>
  <si>
    <t>遵义市田园机械厂</t>
  </si>
  <si>
    <t>2004-12-01</t>
  </si>
  <si>
    <t>J7030000324103</t>
  </si>
  <si>
    <t>陈清泉（个体户陈清泉）</t>
  </si>
  <si>
    <t>2005-04-18</t>
  </si>
  <si>
    <t>J7030000546602</t>
  </si>
  <si>
    <t>遵义市田源实业有限责任公司</t>
  </si>
  <si>
    <t>02********000096</t>
  </si>
  <si>
    <t>2008-07-10</t>
  </si>
  <si>
    <t>J7030001120002</t>
  </si>
  <si>
    <t>红花岗区桦泰轮胎经营部</t>
  </si>
  <si>
    <t>02********000064</t>
  </si>
  <si>
    <t>2013-09-01</t>
  </si>
  <si>
    <t>J7030002610602</t>
  </si>
  <si>
    <t>个体户谢思林</t>
  </si>
  <si>
    <t>02********000123</t>
  </si>
  <si>
    <t>J7030002653602</t>
  </si>
  <si>
    <t>红花岗区鸿诚酒水经营部</t>
  </si>
  <si>
    <t>2014-05-14</t>
  </si>
  <si>
    <t>J7030002873301</t>
  </si>
  <si>
    <t>遵义市红花岗区马思斌药房</t>
  </si>
  <si>
    <t>02********000186</t>
  </si>
  <si>
    <t>2014-09-03</t>
  </si>
  <si>
    <t>J7030005405902</t>
  </si>
  <si>
    <t>贵州晟群商贸有限公司</t>
  </si>
  <si>
    <t>02********000396</t>
  </si>
  <si>
    <t>2019-12-26</t>
  </si>
  <si>
    <t>J7030006306502</t>
  </si>
  <si>
    <t>贵州银行遵义播州支行</t>
  </si>
  <si>
    <t>遵义县恒燊鞋业有限责任公司</t>
  </si>
  <si>
    <t>2004-12-20</t>
  </si>
  <si>
    <t>02********000393</t>
  </si>
  <si>
    <t>2005-04-21</t>
  </si>
  <si>
    <t>02********000403</t>
  </si>
  <si>
    <t>遵义市明金寄卖有限责任公司</t>
  </si>
  <si>
    <t>02********000413</t>
  </si>
  <si>
    <t xml:space="preserve">J7032000146802 </t>
  </si>
  <si>
    <t>遵义市金杜谋略管理咨询有限责任公司</t>
  </si>
  <si>
    <t>02********000496</t>
  </si>
  <si>
    <t>遵义市神奕玻璃有限责任公司</t>
  </si>
  <si>
    <t>02********000389</t>
  </si>
  <si>
    <t>2008-09-28</t>
  </si>
  <si>
    <t>02********000060</t>
  </si>
  <si>
    <t>2012-08-17</t>
  </si>
  <si>
    <t xml:space="preserve">J7032000397003 </t>
  </si>
  <si>
    <t>遵义县赵益龙生态养殖场</t>
  </si>
  <si>
    <t>02********000338</t>
  </si>
  <si>
    <t>J7032000455302</t>
  </si>
  <si>
    <t>遵义县南白镇尚心建材销售部</t>
  </si>
  <si>
    <t>02********000180</t>
  </si>
  <si>
    <t>2013-03-15</t>
  </si>
  <si>
    <t>J7032000463602</t>
  </si>
  <si>
    <t>贵州捷速技术咨询服务有限公司</t>
  </si>
  <si>
    <t>02********000194</t>
  </si>
  <si>
    <t>2013-04-11</t>
  </si>
  <si>
    <t xml:space="preserve">J7032000440902 </t>
  </si>
  <si>
    <t>遵义市广泽商贸有限公司</t>
  </si>
  <si>
    <t>2013-08-23</t>
  </si>
  <si>
    <t>遵义从越文化传媒有限公司</t>
  </si>
  <si>
    <t>02********001026</t>
  </si>
  <si>
    <t xml:space="preserve">J7032000594001 </t>
  </si>
  <si>
    <t>遵义市吉盛源贸易有限公司</t>
  </si>
  <si>
    <t>02********001482</t>
  </si>
  <si>
    <t>2016-09-30</t>
  </si>
  <si>
    <t xml:space="preserve"> J7032000856701 </t>
  </si>
  <si>
    <t>遵义市捷泰昌贸易有限公司</t>
  </si>
  <si>
    <t>02********001485</t>
  </si>
  <si>
    <t xml:space="preserve">J7032000857001 </t>
  </si>
  <si>
    <t>遵义市富凯辉贸易有限公司</t>
  </si>
  <si>
    <t>02********001484</t>
  </si>
  <si>
    <t xml:space="preserve">J7032000857101 </t>
  </si>
  <si>
    <t>遵义市祥久汇贸易有限公司</t>
  </si>
  <si>
    <t>02********001483</t>
  </si>
  <si>
    <t xml:space="preserve">J7032000857201 </t>
  </si>
  <si>
    <t>遵义颐遵云科技有限公司</t>
  </si>
  <si>
    <t>02********001525</t>
  </si>
  <si>
    <t xml:space="preserve">J7032000928102 </t>
  </si>
  <si>
    <t>贵州晟兴达建筑劳务有限责任公司</t>
  </si>
  <si>
    <t>02********001621</t>
  </si>
  <si>
    <t>2017-09-20</t>
  </si>
  <si>
    <t xml:space="preserve">J7032001124801 </t>
  </si>
  <si>
    <t>播州区渝湘袁特色小吃店</t>
  </si>
  <si>
    <t>02********001629</t>
  </si>
  <si>
    <t xml:space="preserve">J7032001144001 </t>
  </si>
  <si>
    <t>遵义迎宏餐饮服务有限公司</t>
  </si>
  <si>
    <t>02********001689</t>
  </si>
  <si>
    <t xml:space="preserve">J7032001225201 </t>
  </si>
  <si>
    <t>贵州普元财务咨询服务有限公司</t>
  </si>
  <si>
    <t>02********001704</t>
  </si>
  <si>
    <t>2018-04-03</t>
  </si>
  <si>
    <t xml:space="preserve">J7032001239401 </t>
  </si>
  <si>
    <t>贵州遵义双桥建筑有限公司</t>
  </si>
  <si>
    <t>02********001807</t>
  </si>
  <si>
    <t>2018-11-08</t>
  </si>
  <si>
    <t>遵义市播州区千客汽车服务有限公司</t>
  </si>
  <si>
    <t>02********001967</t>
  </si>
  <si>
    <t xml:space="preserve">J7032001578001 </t>
  </si>
  <si>
    <t>遵义县泮水镇兴安煤矿</t>
  </si>
  <si>
    <t>02********002054</t>
  </si>
  <si>
    <t>遵义金猪堡堡餐饮管理有限公司汇川第一分公司</t>
  </si>
  <si>
    <t>02********00016936</t>
  </si>
  <si>
    <t>2021-03-15</t>
  </si>
  <si>
    <t xml:space="preserve">J7032002056601 </t>
  </si>
  <si>
    <t>贵州银行仁怀市茅台支行</t>
  </si>
  <si>
    <t>广东省电白建筑工程总公司贵州分公司</t>
  </si>
  <si>
    <t>02********000098</t>
  </si>
  <si>
    <t>2009-02-24</t>
  </si>
  <si>
    <t>J7010004300804</t>
  </si>
  <si>
    <t>仁怀市华成商贸有限公司</t>
  </si>
  <si>
    <t>2010-04-23</t>
  </si>
  <si>
    <t>J7042000060503</t>
  </si>
  <si>
    <t>贵州省仁怀市杰鑫商贸有限公司</t>
  </si>
  <si>
    <t>J7042000505703</t>
  </si>
  <si>
    <t>重庆市天字实业集团有限公司贵州茅台酒厂项目部</t>
  </si>
  <si>
    <t>2009-02-27</t>
  </si>
  <si>
    <t>J6690000268802</t>
  </si>
  <si>
    <t>贵州银行仁怀市支行</t>
  </si>
  <si>
    <t>仁怀市扬天办公设备有限公司</t>
  </si>
  <si>
    <t>02********000522</t>
  </si>
  <si>
    <t>2008-04-23</t>
  </si>
  <si>
    <t xml:space="preserve"> J7042000090902 </t>
  </si>
  <si>
    <t>仁怀市田坝免烧砖厂</t>
  </si>
  <si>
    <t>2009-10-23</t>
  </si>
  <si>
    <t xml:space="preserve">J7042000118402 </t>
  </si>
  <si>
    <t>贵州省仁怀市兴益酒业销售有限公司</t>
  </si>
  <si>
    <t>02********000531</t>
  </si>
  <si>
    <t>2009-10-28</t>
  </si>
  <si>
    <t xml:space="preserve">J7042000120102 </t>
  </si>
  <si>
    <t>贵州省仁怀市腾达养殖有限公司</t>
  </si>
  <si>
    <t>02********000201</t>
  </si>
  <si>
    <t>2010-03-08</t>
  </si>
  <si>
    <t>J7042000126803</t>
  </si>
  <si>
    <t>贵州省仁怀市六部尚书酒业有限公司</t>
  </si>
  <si>
    <t>2010-12-17</t>
  </si>
  <si>
    <t xml:space="preserve"> J7042000164302 </t>
  </si>
  <si>
    <t>贵州省仁怀市醉天下酒业销售有限公司</t>
  </si>
  <si>
    <t>02********000237</t>
  </si>
  <si>
    <t>2011-05-18</t>
  </si>
  <si>
    <t xml:space="preserve">J7042000182902 </t>
  </si>
  <si>
    <t>贵州省仁怀市一团和气酒业销售有限公司</t>
  </si>
  <si>
    <t>贵州省仁怀市荣丰酒业销售有限公司</t>
  </si>
  <si>
    <t>2012-07-03</t>
  </si>
  <si>
    <t xml:space="preserve"> J7042000269302</t>
  </si>
  <si>
    <t>仁怀市明辉砂石厂</t>
  </si>
  <si>
    <t>02********000612</t>
  </si>
  <si>
    <t>2012-09-26</t>
  </si>
  <si>
    <t xml:space="preserve"> J7042000293302 </t>
  </si>
  <si>
    <t>仁怀市凤凰新语娱乐会所</t>
  </si>
  <si>
    <t>02********000288</t>
  </si>
  <si>
    <t>2014-04-03</t>
  </si>
  <si>
    <t>J7042000435203</t>
  </si>
  <si>
    <t>仁怀市庸肆文化传播有限公司</t>
  </si>
  <si>
    <t>02********000784</t>
  </si>
  <si>
    <t>2014-06-19</t>
  </si>
  <si>
    <t xml:space="preserve"> J7042000461001 </t>
  </si>
  <si>
    <t>仁怀市酱门会酒膳文化有限公司</t>
  </si>
  <si>
    <t>02********000874</t>
  </si>
  <si>
    <t>2014-12-03</t>
  </si>
  <si>
    <t xml:space="preserve">J7042000520101 </t>
  </si>
  <si>
    <t>贵州晨钟商贸有限公司</t>
  </si>
  <si>
    <t>02********000927</t>
  </si>
  <si>
    <t>2015-05-07</t>
  </si>
  <si>
    <t xml:space="preserve"> J7042000566402 </t>
  </si>
  <si>
    <t>上海佳逸贸易有限公司</t>
  </si>
  <si>
    <t>2015-06-25</t>
  </si>
  <si>
    <t>贵州省仁怀市市立酒类收储有限公司</t>
  </si>
  <si>
    <t>02********001129</t>
  </si>
  <si>
    <t>2015-10-20</t>
  </si>
  <si>
    <t>J7042000633503</t>
  </si>
  <si>
    <t>仁怀市德富源寄卖有限公司</t>
  </si>
  <si>
    <t>02********001376</t>
  </si>
  <si>
    <t>2016-03-08</t>
  </si>
  <si>
    <t>J7042000688501</t>
  </si>
  <si>
    <t>仁怀市都市空间装饰设计中心</t>
  </si>
  <si>
    <t>J7042000696801</t>
  </si>
  <si>
    <t>贵州仁怀舜鑫源商贸有限公司</t>
  </si>
  <si>
    <t>02********001727</t>
  </si>
  <si>
    <t>2016-12-27</t>
  </si>
  <si>
    <t>仁怀市奔跑汽车销售有限公司</t>
  </si>
  <si>
    <t>2017-03-03</t>
  </si>
  <si>
    <t xml:space="preserve"> J7042000851101 </t>
  </si>
  <si>
    <t>贵州东禾丰农资销售有限公司</t>
  </si>
  <si>
    <t>02********001822</t>
  </si>
  <si>
    <t>2017-05-18</t>
  </si>
  <si>
    <t xml:space="preserve">J7042000905801 </t>
  </si>
  <si>
    <t>仁怀市奥彩装饰有限公司</t>
  </si>
  <si>
    <t>02********001914</t>
  </si>
  <si>
    <t>2017-11-13</t>
  </si>
  <si>
    <t xml:space="preserve"> J7042001026901 </t>
  </si>
  <si>
    <t>贵州省仁怀市天堃商贸有限公司</t>
  </si>
  <si>
    <t>02********002049</t>
  </si>
  <si>
    <t>2018-05-18</t>
  </si>
  <si>
    <t xml:space="preserve">J7042001158001 </t>
  </si>
  <si>
    <t>贵州酉仁酒业有限公司</t>
  </si>
  <si>
    <t xml:space="preserve">J7042001162701 </t>
  </si>
  <si>
    <t>贵州省仁怀市旭豪酒业销售有限公司</t>
  </si>
  <si>
    <t>02********002126</t>
  </si>
  <si>
    <t>2018-08-29</t>
  </si>
  <si>
    <t xml:space="preserve">J7042001236301 </t>
  </si>
  <si>
    <t>贵州省仁怀市玖徒酒业销售有限公司</t>
  </si>
  <si>
    <t>02********002137</t>
  </si>
  <si>
    <t>2018-09-18</t>
  </si>
  <si>
    <t>J7042001250401</t>
  </si>
  <si>
    <t>仁怀市鸿顺汽修店</t>
  </si>
  <si>
    <t>02********002252</t>
  </si>
  <si>
    <t>2019-01-22</t>
  </si>
  <si>
    <t>J7042001340101</t>
  </si>
  <si>
    <t>贵州省仁怀市逸彡科技广告传媒有限公司</t>
  </si>
  <si>
    <t>02********002293</t>
  </si>
  <si>
    <t>J7042001376901</t>
  </si>
  <si>
    <t>贵州省仁怀市恒黔酒业销售有限公司</t>
  </si>
  <si>
    <t>02********002368</t>
  </si>
  <si>
    <t>2019-06-18</t>
  </si>
  <si>
    <t xml:space="preserve">J7042001447101 </t>
  </si>
  <si>
    <t>仁怀市菲式物业服务有限公司</t>
  </si>
  <si>
    <t>02********002399</t>
  </si>
  <si>
    <t xml:space="preserve">  J7042001474701  </t>
  </si>
  <si>
    <t>贵州省仁怀市苍轩跆拳道有限公司</t>
  </si>
  <si>
    <t>02********002453</t>
  </si>
  <si>
    <t>2019-09-17</t>
  </si>
  <si>
    <t xml:space="preserve"> J7042001511601 </t>
  </si>
  <si>
    <t>仁怀市顺一建材经营部</t>
  </si>
  <si>
    <t>02********002526</t>
  </si>
  <si>
    <t>2020-01-14</t>
  </si>
  <si>
    <t>J7042001602101</t>
  </si>
  <si>
    <t>贵州省仁怀市名镇酒业销售有限公司</t>
  </si>
  <si>
    <t>02********00019963</t>
  </si>
  <si>
    <t>2021-03-31</t>
  </si>
  <si>
    <t>J7042001923001</t>
  </si>
  <si>
    <t>仁怀市翠鸟配送有限公司</t>
  </si>
  <si>
    <t>02********00030746</t>
  </si>
  <si>
    <t>2021-06-25</t>
  </si>
  <si>
    <t xml:space="preserve">J7042002003601 </t>
  </si>
  <si>
    <t>贵州尔诚家政服务有限公司</t>
  </si>
  <si>
    <t>02********00032062</t>
  </si>
  <si>
    <t>2021-07-07</t>
  </si>
  <si>
    <t>J7042002014001</t>
  </si>
  <si>
    <t>贵州省仁怀市鸿安物流有限公司</t>
  </si>
  <si>
    <t>02********00052993</t>
  </si>
  <si>
    <t>2021-11-08</t>
  </si>
  <si>
    <t xml:space="preserve"> J7042002142701 </t>
  </si>
  <si>
    <t>仁怀市(酒都)湖南商会</t>
  </si>
  <si>
    <t>02********001164</t>
  </si>
  <si>
    <t>2015-11-23</t>
  </si>
  <si>
    <t>贵州银行仁怀市国酒路支行</t>
  </si>
  <si>
    <t>贵州省仁怀市茅台镇忠义堂酒业销售有限公司</t>
  </si>
  <si>
    <t>2008-07-21</t>
  </si>
  <si>
    <t>J7042000101102</t>
  </si>
  <si>
    <t>仁怀市缇拉苏美容院</t>
  </si>
  <si>
    <t>02********000168</t>
  </si>
  <si>
    <t>2010-12-24</t>
  </si>
  <si>
    <t>J7042000153604</t>
  </si>
  <si>
    <t>圣捷罗服饰仁怀专卖店</t>
  </si>
  <si>
    <t>2012-11-23</t>
  </si>
  <si>
    <t>J7042000311202</t>
  </si>
  <si>
    <t>贵州省仁怀市拓璞文化传媒有限公司</t>
  </si>
  <si>
    <t>02********000275</t>
  </si>
  <si>
    <t>2016-10-08</t>
  </si>
  <si>
    <t>J7042000783801</t>
  </si>
  <si>
    <t>贵州省仁怀市科华酒业销售有限公司</t>
  </si>
  <si>
    <t>J7042000869001</t>
  </si>
  <si>
    <t>仁怀市久鑫科技服务有限公司</t>
  </si>
  <si>
    <t>02********000292</t>
  </si>
  <si>
    <t>2017-05-04</t>
  </si>
  <si>
    <t>J7042000892501</t>
  </si>
  <si>
    <t>仁怀市百药箱大健康药店</t>
  </si>
  <si>
    <t>2020-07-14</t>
  </si>
  <si>
    <t>仁怀市一静网络信息有限公司</t>
  </si>
  <si>
    <t>02********00017248</t>
  </si>
  <si>
    <t>2021-03-17</t>
  </si>
  <si>
    <t>J7042001908101</t>
  </si>
  <si>
    <t>贵州小狐智能量化科技有限公司</t>
  </si>
  <si>
    <t>02********00017747</t>
  </si>
  <si>
    <t>2021-03-19</t>
  </si>
  <si>
    <t>J7042001912301</t>
  </si>
  <si>
    <t>贵州省仁怀市茅台镇中黔酒业有限公司</t>
  </si>
  <si>
    <t>02********000277</t>
  </si>
  <si>
    <t>2016-10-24</t>
  </si>
  <si>
    <t>贵州银行仁怀市中枢支行</t>
  </si>
  <si>
    <t>贵州省仁怀市醉香源酒业销售有限公司</t>
  </si>
  <si>
    <t>02********000244</t>
  </si>
  <si>
    <t>2012-02-22</t>
  </si>
  <si>
    <t>J7042000230802</t>
  </si>
  <si>
    <t>仁怀市永利寄卖有限公司</t>
  </si>
  <si>
    <t>02********000173</t>
  </si>
  <si>
    <t>2012-04-06</t>
  </si>
  <si>
    <t>J7042000241102</t>
  </si>
  <si>
    <t>贵州省仁怀市展凤酒业销售有限公司</t>
  </si>
  <si>
    <t>2012-06-13</t>
  </si>
  <si>
    <t>J7042000256602</t>
  </si>
  <si>
    <t>贵州省仁怀市兴成酒类销售有限公司</t>
  </si>
  <si>
    <t>02********000020</t>
  </si>
  <si>
    <t>J7042000264002</t>
  </si>
  <si>
    <t>贵州省仁怀市华源酒业销售有限公司</t>
  </si>
  <si>
    <t>J7042000302602</t>
  </si>
  <si>
    <t>贵州省仁怀市助君酒业销售有限公司</t>
  </si>
  <si>
    <t>2012-11-13</t>
  </si>
  <si>
    <t>J7042000307602</t>
  </si>
  <si>
    <t>贵州省仁怀市贵通酒业销售有限公司</t>
  </si>
  <si>
    <t>02********000263</t>
  </si>
  <si>
    <t>2013-01-28</t>
  </si>
  <si>
    <t>J7042000332402</t>
  </si>
  <si>
    <t>仁怀市瑞通汽车租赁有限公司</t>
  </si>
  <si>
    <t>2013-06-05</t>
  </si>
  <si>
    <t>J7042000372002</t>
  </si>
  <si>
    <t>仁怀市裕顺寄卖有限公司</t>
  </si>
  <si>
    <t>2013-07-18</t>
  </si>
  <si>
    <t>J7042000382102</t>
  </si>
  <si>
    <t>贵州省仁怀市物资贸易有限公司坛厂分公司</t>
  </si>
  <si>
    <t>02********000494</t>
  </si>
  <si>
    <t>J7042000822701</t>
  </si>
  <si>
    <t>贵州省仁怀市聚鑫源酒业销售有限公司</t>
  </si>
  <si>
    <t>2017-03-21</t>
  </si>
  <si>
    <t>J7042000862301</t>
  </si>
  <si>
    <t>贵州省仁怀市振雄酒业销售有限公司</t>
  </si>
  <si>
    <t>02********000528</t>
  </si>
  <si>
    <t>2017-04-28</t>
  </si>
  <si>
    <t>J7042000889601</t>
  </si>
  <si>
    <t>仁怀市港府太子家居店</t>
  </si>
  <si>
    <t>02********000596</t>
  </si>
  <si>
    <t>2018-09-03</t>
  </si>
  <si>
    <t>J7042001241201</t>
  </si>
  <si>
    <t>仁怀市张利能装卸搬运咨询服务部</t>
  </si>
  <si>
    <t>02********000601</t>
  </si>
  <si>
    <t>2018-10-09</t>
  </si>
  <si>
    <t>J7042001258901</t>
  </si>
  <si>
    <t>仁怀市十二悦音乐餐厅</t>
  </si>
  <si>
    <t>02********000602</t>
  </si>
  <si>
    <t>2018-10-12</t>
  </si>
  <si>
    <t>J7042001263401</t>
  </si>
  <si>
    <t>贵州省仁怀市安运达汽车租赁有限公司</t>
  </si>
  <si>
    <t>02********000659</t>
  </si>
  <si>
    <t>J7042001389901</t>
  </si>
  <si>
    <t>贵州银行遵义上海路支行</t>
  </si>
  <si>
    <t>遵义市鑫钰装饰装潢有限公司</t>
  </si>
  <si>
    <t>2012-02-21</t>
  </si>
  <si>
    <t>J7030001962303</t>
  </si>
  <si>
    <t>遵义跃达商贸有限公司</t>
  </si>
  <si>
    <t>02********000077</t>
  </si>
  <si>
    <t>2013-09-23</t>
  </si>
  <si>
    <t>J7030002636502</t>
  </si>
  <si>
    <t>2014-04-18</t>
  </si>
  <si>
    <t/>
  </si>
  <si>
    <t>贵州啡享餐饮有限公司</t>
  </si>
  <si>
    <t>2017-03-07</t>
  </si>
  <si>
    <t>J7030004393501</t>
  </si>
  <si>
    <t>贵州钜亿检测服务有限公司</t>
  </si>
  <si>
    <t>02********000492</t>
  </si>
  <si>
    <t>2018-02-22</t>
  </si>
  <si>
    <t>J7030005031403</t>
  </si>
  <si>
    <t>遵义江行房屋征收服务有限公司</t>
  </si>
  <si>
    <t>02********000532</t>
  </si>
  <si>
    <t>J7030005440201</t>
  </si>
  <si>
    <t>遵义市汇川区知锦课外培训中心有限公司</t>
  </si>
  <si>
    <t>02********000708</t>
  </si>
  <si>
    <t>2020-08-19</t>
  </si>
  <si>
    <t>J7030006691801</t>
  </si>
  <si>
    <t>贵州达然房地产开发有限公司</t>
  </si>
  <si>
    <t>02********00027301</t>
  </si>
  <si>
    <t>2021-05-26</t>
  </si>
  <si>
    <t>J7030007225801</t>
  </si>
  <si>
    <t>遵义好惠嘉超市有限公司红花岗区分公司</t>
  </si>
  <si>
    <t>02********00063882</t>
  </si>
  <si>
    <t>2022-01-18</t>
  </si>
  <si>
    <t>J7030007752501</t>
  </si>
  <si>
    <t>遵义宏远工程咨询有限公司</t>
  </si>
  <si>
    <t>2010-05-12</t>
  </si>
  <si>
    <t>J7030001447202</t>
  </si>
  <si>
    <t>遵义县恒景味苑餐饮文化服务有限责任公司</t>
  </si>
  <si>
    <t>2015-12-08</t>
  </si>
  <si>
    <t>J7030003679401</t>
  </si>
  <si>
    <t>遵义宏荣源地产投资顾问有限公司杭州路分公司</t>
  </si>
  <si>
    <t>2015-03-03</t>
  </si>
  <si>
    <t>J7030003286101</t>
  </si>
  <si>
    <t>贵州银行遵义金山支行</t>
  </si>
  <si>
    <t>遵义市经济技术开发区治中机械加工厂</t>
  </si>
  <si>
    <t>02********000053</t>
  </si>
  <si>
    <t>2005-08-05</t>
  </si>
  <si>
    <t>J7030000195002 </t>
  </si>
  <si>
    <t>遵义市康博贸易有限责任公司</t>
  </si>
  <si>
    <t>遵义聚客源餐饮文化有限公司</t>
  </si>
  <si>
    <t>02********000341</t>
  </si>
  <si>
    <t>J7030003045902 </t>
  </si>
  <si>
    <t>遵义市汇川区子博培训学校有限公司</t>
  </si>
  <si>
    <t>02********000418</t>
  </si>
  <si>
    <t>J7030003638102 </t>
  </si>
  <si>
    <t>遵义俊驰建材有限公司</t>
  </si>
  <si>
    <t>2016-01-20</t>
  </si>
  <si>
    <t>J7030003739703 </t>
  </si>
  <si>
    <t>贵州正德建设工程有限公司新蒲分公司</t>
  </si>
  <si>
    <t>02********000481</t>
  </si>
  <si>
    <t>2016-10-27</t>
  </si>
  <si>
    <t>J7030004191201 </t>
  </si>
  <si>
    <t>汇川区凝美绣彩妆咨询服务中心</t>
  </si>
  <si>
    <t>2017-05-25</t>
  </si>
  <si>
    <t> J7030004555301 </t>
  </si>
  <si>
    <t>遵义市中视清韵文化传媒有限公司</t>
  </si>
  <si>
    <t>2018-10-08</t>
  </si>
  <si>
    <t>J7030005444301 </t>
  </si>
  <si>
    <t>贵州省黔药堂医药连锁有限责任公司百佳惠店</t>
  </si>
  <si>
    <t>02********000643</t>
  </si>
  <si>
    <t>贵州春聪商贸有限公司</t>
  </si>
  <si>
    <t>02********00020232</t>
  </si>
  <si>
    <t>2021-04-02</t>
  </si>
  <si>
    <t>J7030007117801 </t>
  </si>
  <si>
    <t>红花岗区唐红英副食品店</t>
  </si>
  <si>
    <t>02********00025518</t>
  </si>
  <si>
    <t>2021-05-12</t>
  </si>
  <si>
    <t> J7030007191101 </t>
  </si>
  <si>
    <t>贵州元邦纸制品有限公司</t>
  </si>
  <si>
    <t>02********00047783</t>
  </si>
  <si>
    <t>2021-10-09</t>
  </si>
  <si>
    <t> J7030007532401 </t>
  </si>
  <si>
    <t>遵义市德喜瑞商贸有限公司</t>
  </si>
  <si>
    <t>02********000414</t>
  </si>
  <si>
    <t> J7030003605101 </t>
  </si>
  <si>
    <t>遵义旭高装饰设计有限公司</t>
  </si>
  <si>
    <t>2018-04-09</t>
  </si>
  <si>
    <t>J7030005108501 </t>
  </si>
  <si>
    <t>汇川区野鹿鸣茗茶行</t>
  </si>
  <si>
    <t>2013-10-23</t>
  </si>
  <si>
    <t>贵州银行遵义分行营业部</t>
  </si>
  <si>
    <t>02********001187</t>
  </si>
  <si>
    <t>2011-01-24</t>
  </si>
  <si>
    <t>J7030001501601</t>
  </si>
  <si>
    <t>汇川区润迅酒业商贸行</t>
  </si>
  <si>
    <t>02********000412</t>
  </si>
  <si>
    <t>2012-07-25</t>
  </si>
  <si>
    <t>J7030001941601</t>
  </si>
  <si>
    <t>遵义佳景源园林景观设计有限公司</t>
  </si>
  <si>
    <t>02********000422</t>
  </si>
  <si>
    <t>2012-07-31</t>
  </si>
  <si>
    <t>J7030002195702</t>
  </si>
  <si>
    <t>遵义祥森苗圃场</t>
  </si>
  <si>
    <t>2012-08-01</t>
  </si>
  <si>
    <t>J7030002191202</t>
  </si>
  <si>
    <t>遵义市汇川区民康卫生材料厂</t>
  </si>
  <si>
    <t>02********001846</t>
  </si>
  <si>
    <t>2012-09-20</t>
  </si>
  <si>
    <t>J7030002269202</t>
  </si>
  <si>
    <t>遵义合祥升贸易有限公司</t>
  </si>
  <si>
    <t>02********001493</t>
  </si>
  <si>
    <t>2012-11-29</t>
  </si>
  <si>
    <t>J7030002319602</t>
  </si>
  <si>
    <t>遵义金润祥贸易有限公司</t>
  </si>
  <si>
    <t>02********001475</t>
  </si>
  <si>
    <t>2012-12-06</t>
  </si>
  <si>
    <t>J7030002309002</t>
  </si>
  <si>
    <t>遵义联动网络科技有限公司</t>
  </si>
  <si>
    <t>02********001146</t>
  </si>
  <si>
    <t>2013-01-30</t>
  </si>
  <si>
    <t>J7030002370303</t>
  </si>
  <si>
    <t>贵州省遵义市颐事达商贸有限公司</t>
  </si>
  <si>
    <t>02********001057</t>
  </si>
  <si>
    <t>J7030002196602</t>
  </si>
  <si>
    <t>红花岗区子尹路绿丝缘奶茶吧</t>
  </si>
  <si>
    <t>02********001359</t>
  </si>
  <si>
    <t>J7030002653002</t>
  </si>
  <si>
    <t>遵义市向黔进贸易有限公司</t>
  </si>
  <si>
    <t>02********000987</t>
  </si>
  <si>
    <t>2013-10-24</t>
  </si>
  <si>
    <t>J7030002045302</t>
  </si>
  <si>
    <t>贵州绿康贝尔农业科技有限公司</t>
  </si>
  <si>
    <t>02********001081</t>
  </si>
  <si>
    <t>2013-10-31</t>
  </si>
  <si>
    <t>J7010008965102</t>
  </si>
  <si>
    <t>遵义柳湾源物资贸易有限公司</t>
  </si>
  <si>
    <t>2013-11-05</t>
  </si>
  <si>
    <t>J7030002707402</t>
  </si>
  <si>
    <t>长葛市大成贸易有限公司</t>
  </si>
  <si>
    <t>02********002115</t>
  </si>
  <si>
    <t>2014-04-17</t>
  </si>
  <si>
    <t>遵义县南白镇罗天容食品店</t>
  </si>
  <si>
    <t>02********003023</t>
  </si>
  <si>
    <t>2014-11-21</t>
  </si>
  <si>
    <t>J7030003133801</t>
  </si>
  <si>
    <t>02********003558</t>
  </si>
  <si>
    <t>2015-06-29</t>
  </si>
  <si>
    <t>J7030002288905</t>
  </si>
  <si>
    <t>贵州祥龙汇金暖通设备工程有限公司</t>
  </si>
  <si>
    <t>02********003760</t>
  </si>
  <si>
    <t>2015-10-19</t>
  </si>
  <si>
    <t>J7030003600501</t>
  </si>
  <si>
    <t>遵义新途径贸易有限公司</t>
  </si>
  <si>
    <t>02********003868</t>
  </si>
  <si>
    <t>2016-01-12</t>
  </si>
  <si>
    <t>J7030003723901</t>
  </si>
  <si>
    <t>遵义市汇川区广州路海珠大酒楼</t>
  </si>
  <si>
    <t>02********003891</t>
  </si>
  <si>
    <t>2016-02-25</t>
  </si>
  <si>
    <t>J7030003762501</t>
  </si>
  <si>
    <t>遵义纵达通盛商贸有限公司</t>
  </si>
  <si>
    <t>02********003933</t>
  </si>
  <si>
    <t>2016-04-18</t>
  </si>
  <si>
    <t>J7030003840401</t>
  </si>
  <si>
    <t>贵州精诚智博财务代理有限公司</t>
  </si>
  <si>
    <t>02********003940</t>
  </si>
  <si>
    <t>2016-04-25</t>
  </si>
  <si>
    <t>J7030003852401</t>
  </si>
  <si>
    <t>遵义汇聚缘汽车贸易有限公司</t>
  </si>
  <si>
    <t>02********003958</t>
  </si>
  <si>
    <t>2016-05-19</t>
  </si>
  <si>
    <t>J7030003892702</t>
  </si>
  <si>
    <t>贵州巴讯网络科技有限公司</t>
  </si>
  <si>
    <t>02********004121</t>
  </si>
  <si>
    <t>2016-12-19</t>
  </si>
  <si>
    <t>J7030004282001</t>
  </si>
  <si>
    <t>遵义玺诺传媒有限公司</t>
  </si>
  <si>
    <t>02********004395</t>
  </si>
  <si>
    <t>2018-01-19</t>
  </si>
  <si>
    <t>J7030004987201</t>
  </si>
  <si>
    <t>遵义倾鑫建材加工有限公司</t>
  </si>
  <si>
    <t>02********004513</t>
  </si>
  <si>
    <t>2018-07-17</t>
  </si>
  <si>
    <t>J7030005309801</t>
  </si>
  <si>
    <t>贵州铭顺泽工程管理有限公司</t>
  </si>
  <si>
    <t>02********004577</t>
  </si>
  <si>
    <t>2018-10-29</t>
  </si>
  <si>
    <t>J7030005485501</t>
  </si>
  <si>
    <t>浙江谐禹贸易有限公司</t>
  </si>
  <si>
    <t>02********004775</t>
  </si>
  <si>
    <t>2019-09-29</t>
  </si>
  <si>
    <t>J3310070972802</t>
  </si>
  <si>
    <t>贵州名轩鼎鑫商贸有限公司</t>
  </si>
  <si>
    <t>02********004899</t>
  </si>
  <si>
    <t>J7010025321102</t>
  </si>
  <si>
    <t>贵州苏航装饰工程有限公司</t>
  </si>
  <si>
    <t>02********004939</t>
  </si>
  <si>
    <t>2020-06-11</t>
  </si>
  <si>
    <t>J7030006561001</t>
  </si>
  <si>
    <t>贵州典卉淼商务信息咨询服务中心</t>
  </si>
  <si>
    <t>02********004999</t>
  </si>
  <si>
    <t>2020-09-03</t>
  </si>
  <si>
    <t>J7030006720501</t>
  </si>
  <si>
    <t>贵州醉庄酒业有限公司</t>
  </si>
  <si>
    <t>02********00019763</t>
  </si>
  <si>
    <t>2021-03-30</t>
  </si>
  <si>
    <t>J7030007107301</t>
  </si>
  <si>
    <t>贵州银行遵义法院街支行</t>
  </si>
  <si>
    <t>遵义新广深电子设备有限公司</t>
  </si>
  <si>
    <t>2003-05-28</t>
  </si>
  <si>
    <t>J7030000184904</t>
  </si>
  <si>
    <t>遵义佳讯物资贸易有限责任公司</t>
  </si>
  <si>
    <t>02********000141</t>
  </si>
  <si>
    <t>2007-12-25</t>
  </si>
  <si>
    <t>J7030000044803</t>
  </si>
  <si>
    <t>2008-08-19</t>
  </si>
  <si>
    <t>J7030001134003</t>
  </si>
  <si>
    <t>遵义市红花岗区康本堂药房</t>
  </si>
  <si>
    <t>2011-03-31</t>
  </si>
  <si>
    <t>J7030001663404</t>
  </si>
  <si>
    <t>2011-05-27</t>
  </si>
  <si>
    <t>遵义市艾美姿服装店</t>
  </si>
  <si>
    <t>J7030001878703</t>
  </si>
  <si>
    <t>遵义市红花岗区新奇乐童车自行车经营部</t>
  </si>
  <si>
    <t>02********000166</t>
  </si>
  <si>
    <t>红花岗区旋宫酒店</t>
  </si>
  <si>
    <t>2013-10-13</t>
  </si>
  <si>
    <t>J7030002659202</t>
  </si>
  <si>
    <t>贵州省钱袋子金融设施技术有限公司</t>
  </si>
  <si>
    <t>02********000070</t>
  </si>
  <si>
    <t>2013-11-01</t>
  </si>
  <si>
    <t>J7030002708103</t>
  </si>
  <si>
    <t>遵义文泰电子商务有限公司</t>
  </si>
  <si>
    <t>02********001086</t>
  </si>
  <si>
    <t>2014-07-21</t>
  </si>
  <si>
    <t>J7030002957202</t>
  </si>
  <si>
    <t>遵义宏盛江物业服务有限公司</t>
  </si>
  <si>
    <t>J7030002965102</t>
  </si>
  <si>
    <t>02********001089</t>
  </si>
  <si>
    <t>2014-07-31</t>
  </si>
  <si>
    <t>J7030002975102</t>
  </si>
  <si>
    <t>红花岗区步行街兴俞记番茄鸡火锅店</t>
  </si>
  <si>
    <t>J7030003054302</t>
  </si>
  <si>
    <t>红花岗区速智达英语培训中心</t>
  </si>
  <si>
    <t>02********001111</t>
  </si>
  <si>
    <t>2014-10-28</t>
  </si>
  <si>
    <t>J7030003097201</t>
  </si>
  <si>
    <t>贵州省黔药堂医药连锁有限责任公司莲生店</t>
  </si>
  <si>
    <t>02********001192</t>
  </si>
  <si>
    <t>2015-04-08</t>
  </si>
  <si>
    <t>J7030003326702</t>
  </si>
  <si>
    <t>遵义市华昀陶瓷经营部</t>
  </si>
  <si>
    <t>02********001272</t>
  </si>
  <si>
    <t>2015-12-07</t>
  </si>
  <si>
    <t>遵义千百瑞劳务有限公司</t>
  </si>
  <si>
    <t>02********001348</t>
  </si>
  <si>
    <t>2016-06-07</t>
  </si>
  <si>
    <t>J7030003929301</t>
  </si>
  <si>
    <t>贵州众亿诺房地产经纪有限公司中华路分公司</t>
  </si>
  <si>
    <t>02********001353</t>
  </si>
  <si>
    <t>J7030003935101</t>
  </si>
  <si>
    <t>红花岗区杨柳街一只酸奶牛饮品店</t>
  </si>
  <si>
    <t>02********001505</t>
  </si>
  <si>
    <t>2017-08-30</t>
  </si>
  <si>
    <t>J7030004739901</t>
  </si>
  <si>
    <t>遵义市红德文化传播有限公司</t>
  </si>
  <si>
    <t>02********001533</t>
  </si>
  <si>
    <t>2017-12-04</t>
  </si>
  <si>
    <t>J7030004904402</t>
  </si>
  <si>
    <t>02********001560</t>
  </si>
  <si>
    <t>2018-01-25</t>
  </si>
  <si>
    <t>J7030005002101</t>
  </si>
  <si>
    <t>贵州富硒农牧生态发展有限公司</t>
  </si>
  <si>
    <t>02********001651</t>
  </si>
  <si>
    <t>J7030005514301</t>
  </si>
  <si>
    <t>红花岗区艾莱依服装店</t>
  </si>
  <si>
    <t>2011-11-14</t>
  </si>
  <si>
    <t>J7030001885404</t>
  </si>
  <si>
    <t>贵州银行凤冈支行</t>
  </si>
  <si>
    <t>贵州源泰鑫凯物资有限公司</t>
  </si>
  <si>
    <t>2016-04-20</t>
  </si>
  <si>
    <t>J7038000253001</t>
  </si>
  <si>
    <t>贵州爱来课鹏程教育发展有限公司</t>
  </si>
  <si>
    <t>2018-07-02</t>
  </si>
  <si>
    <t>J7038000368803</t>
  </si>
  <si>
    <t>凤冈县云合养鸡场</t>
  </si>
  <si>
    <t>02********000379</t>
  </si>
  <si>
    <t>2018-07-16</t>
  </si>
  <si>
    <t>J7038000370701</t>
  </si>
  <si>
    <t>个体户袁子祥</t>
  </si>
  <si>
    <t>2016-09-27 </t>
  </si>
  <si>
    <t>J7038000272001</t>
  </si>
  <si>
    <t>贵州银行习水县支行</t>
  </si>
  <si>
    <t>习水县有机农业发展服务中心</t>
  </si>
  <si>
    <t>02********000716</t>
  </si>
  <si>
    <t>2014-07-16</t>
  </si>
  <si>
    <t>遵义县晶龙酒店管理有限公司</t>
  </si>
  <si>
    <t>J7032000344001</t>
  </si>
  <si>
    <t>习水县名门歌舞厅</t>
  </si>
  <si>
    <t>J7044000228701</t>
  </si>
  <si>
    <t>习水县华招药房</t>
  </si>
  <si>
    <t>02********000990</t>
  </si>
  <si>
    <t>J7044000493401</t>
  </si>
  <si>
    <t>习水县和成商务酒店有限公司</t>
  </si>
  <si>
    <t>02********000738</t>
  </si>
  <si>
    <t>2014-08-15</t>
  </si>
  <si>
    <t>习水宜蔬宜家果蔬有限公司</t>
  </si>
  <si>
    <t>02********00021177</t>
  </si>
  <si>
    <t>2021-04-09</t>
  </si>
  <si>
    <t>J7044001131401</t>
  </si>
  <si>
    <t>习水县杉王装饰有限公司</t>
  </si>
  <si>
    <t>02********001248</t>
  </si>
  <si>
    <t>2017-09-05</t>
  </si>
  <si>
    <t>J7044000658501</t>
  </si>
  <si>
    <t>习水建程汽车销售有限公司</t>
  </si>
  <si>
    <t>2020-09-29</t>
  </si>
  <si>
    <t>J7044001054401</t>
  </si>
  <si>
    <t>习水县利宏贸易有限责任公司</t>
  </si>
  <si>
    <t>J7044000214602</t>
  </si>
  <si>
    <t>习水县乾坤页岩砖厂</t>
  </si>
  <si>
    <t>J7044000178402</t>
  </si>
  <si>
    <t>习水县文轩书店</t>
  </si>
  <si>
    <t>02********000796</t>
  </si>
  <si>
    <t>J7044000391401</t>
  </si>
  <si>
    <t>习水县春蓝日用百货经营部</t>
  </si>
  <si>
    <t>2011-11-23</t>
  </si>
  <si>
    <t>J7044000212102</t>
  </si>
  <si>
    <t>习水县民康药房</t>
  </si>
  <si>
    <t>02********000507</t>
  </si>
  <si>
    <t>2010-12-30</t>
  </si>
  <si>
    <t>J7044000185801</t>
  </si>
  <si>
    <t>习水县金达粮油购销有限公司</t>
  </si>
  <si>
    <t>2010-04-02</t>
  </si>
  <si>
    <t>J7044000175902</t>
  </si>
  <si>
    <t>习水县普济药店</t>
  </si>
  <si>
    <t>02********000501</t>
  </si>
  <si>
    <t>2011-01-04</t>
  </si>
  <si>
    <t>J7044000723101</t>
  </si>
  <si>
    <t>习水县三岔河液化气销售店</t>
  </si>
  <si>
    <t>02********000914</t>
  </si>
  <si>
    <t>2015-08-04</t>
  </si>
  <si>
    <t>J7044000444701</t>
  </si>
  <si>
    <t>重庆广创矿产品有限公司合江分公司</t>
  </si>
  <si>
    <t>2011-09-23</t>
  </si>
  <si>
    <t>贵州土城红韵商贸有限公司</t>
  </si>
  <si>
    <t>02********001124</t>
  </si>
  <si>
    <t>2016-11-03</t>
  </si>
  <si>
    <t>J7044000555301</t>
  </si>
  <si>
    <t>习水县犁子坳石料厂</t>
  </si>
  <si>
    <t>2012-09-25</t>
  </si>
  <si>
    <t>J7044000249702</t>
  </si>
  <si>
    <t>习水县俊洋装饰有限公司</t>
  </si>
  <si>
    <t>02********000847</t>
  </si>
  <si>
    <t>2014-12-30</t>
  </si>
  <si>
    <t>习水县黔海石材加工厂</t>
  </si>
  <si>
    <t>J7044000399601</t>
  </si>
  <si>
    <t>贵州融发担保有限公司</t>
  </si>
  <si>
    <t>2010-11-08</t>
  </si>
  <si>
    <t>习水县晟宇广告有限公司</t>
  </si>
  <si>
    <t>02********000530</t>
  </si>
  <si>
    <t>2012-08-22</t>
  </si>
  <si>
    <t>J7044000245902</t>
  </si>
  <si>
    <t>习水县黄金采石场</t>
  </si>
  <si>
    <t>2013-07-24</t>
  </si>
  <si>
    <t>J7044000295001</t>
  </si>
  <si>
    <t>习水县银龙洞顺鑫建材厂</t>
  </si>
  <si>
    <t>贵州银行习水县府西路支行</t>
  </si>
  <si>
    <t>习水县沁园酒楼</t>
  </si>
  <si>
    <t>2019-04-24</t>
  </si>
  <si>
    <t>J7044000847001</t>
  </si>
  <si>
    <t>贵州省嗖喽餐饮管理有限责任公司</t>
  </si>
  <si>
    <t>02********000110</t>
  </si>
  <si>
    <t>2019-08-21</t>
  </si>
  <si>
    <t>J7044000887901</t>
  </si>
  <si>
    <t>习水县鼎源装饰设计有限公司</t>
  </si>
  <si>
    <t>2020-03-23</t>
  </si>
  <si>
    <t>J7044000959101</t>
  </si>
  <si>
    <t>习水县元繁农业科技有限公司</t>
  </si>
  <si>
    <t>2020-05-14</t>
  </si>
  <si>
    <t>贵州银行都匀剑江支行</t>
  </si>
  <si>
    <t>贵州晶烨物业管理服务有限公司</t>
  </si>
  <si>
    <t>04********000774</t>
  </si>
  <si>
    <t>20150424</t>
  </si>
  <si>
    <t>J7150000904101</t>
  </si>
  <si>
    <t>贵州畅通科技发展有限公司</t>
  </si>
  <si>
    <t>04********000849</t>
  </si>
  <si>
    <t>20150701</t>
  </si>
  <si>
    <t>J7150000934801</t>
  </si>
  <si>
    <t>贵州鼎发工程机械有限公司</t>
  </si>
  <si>
    <t>04********001621</t>
  </si>
  <si>
    <t>20180704</t>
  </si>
  <si>
    <t>J7150001577401</t>
  </si>
  <si>
    <t>福泉市睿美矿业有限责任公司</t>
  </si>
  <si>
    <t>04********000191</t>
  </si>
  <si>
    <t>20131008</t>
  </si>
  <si>
    <t>贵州银行龙里支行</t>
  </si>
  <si>
    <t>贵州兴润裕建设工程有限公司</t>
  </si>
  <si>
    <t>04********000426</t>
  </si>
  <si>
    <t>20161229</t>
  </si>
  <si>
    <t>贵州银行福泉支行</t>
  </si>
  <si>
    <t>福泉市盛安钢材批发部</t>
  </si>
  <si>
    <t>04********000777</t>
  </si>
  <si>
    <t>20200609</t>
  </si>
  <si>
    <t>J7154000930201</t>
  </si>
  <si>
    <t>贵州银行贵定支行</t>
  </si>
  <si>
    <t>贵州俊宇广告装饰工程有限公司</t>
  </si>
  <si>
    <t>04********000321</t>
  </si>
  <si>
    <t>20171206</t>
  </si>
  <si>
    <t>J7153000409801</t>
  </si>
  <si>
    <t>贵州墨飞广告传媒有限公司</t>
  </si>
  <si>
    <t>04********000598</t>
  </si>
  <si>
    <t>20190313</t>
  </si>
  <si>
    <t>J7153000497801</t>
  </si>
  <si>
    <t>贵州银行瓮安支行</t>
  </si>
  <si>
    <t>贵州舒雅居家居有限公司</t>
  </si>
  <si>
    <t>04********000326</t>
  </si>
  <si>
    <t>20181012</t>
  </si>
  <si>
    <t>J7155000611302</t>
  </si>
  <si>
    <t>瓮安县车易达汽车信息服务部</t>
  </si>
  <si>
    <t>04********000286</t>
  </si>
  <si>
    <t>20180613</t>
  </si>
  <si>
    <t>J7155000579001</t>
  </si>
  <si>
    <t>贵州银行黔南分行营业部</t>
  </si>
  <si>
    <t>黔南州晶润药业有限公司</t>
  </si>
  <si>
    <t>04********000180</t>
  </si>
  <si>
    <t>20161219</t>
  </si>
  <si>
    <t>J7150001220501</t>
  </si>
  <si>
    <t>都匀市易尚亿信息咨询有限公司</t>
  </si>
  <si>
    <t>04********000438</t>
  </si>
  <si>
    <t>20181107</t>
  </si>
  <si>
    <t>J7150001655201</t>
  </si>
  <si>
    <t>贵州银行惠水支行</t>
  </si>
  <si>
    <t>贵州超悦奶茶店</t>
  </si>
  <si>
    <t>04********000363</t>
  </si>
  <si>
    <t>20191016</t>
  </si>
  <si>
    <t>J7162000814801</t>
  </si>
  <si>
    <t>贵州省鑫悦商务咨询有限公司</t>
  </si>
  <si>
    <t>04********000446</t>
  </si>
  <si>
    <t>20200723</t>
  </si>
  <si>
    <t>J7162000909001</t>
  </si>
  <si>
    <t>贵州万利豪农业发展有限公司</t>
  </si>
  <si>
    <t>04********00007680</t>
  </si>
  <si>
    <t>20210421</t>
  </si>
  <si>
    <t>J7162000992701</t>
  </si>
  <si>
    <t>惠水金桥电子商务有限公司</t>
  </si>
  <si>
    <t>04********000115</t>
  </si>
  <si>
    <t>20170816</t>
  </si>
  <si>
    <t>贵州银行都匀经济开发区支行</t>
  </si>
  <si>
    <t>贵州省胜奇劳务有限公司</t>
  </si>
  <si>
    <t>04********00011276</t>
  </si>
  <si>
    <t>20210915</t>
  </si>
  <si>
    <t>J7150002376601</t>
  </si>
  <si>
    <t>贵州银行长顺支行</t>
  </si>
  <si>
    <t>智信众诚建筑设计有限公司黔南分公司</t>
  </si>
  <si>
    <t>04********00010586</t>
  </si>
  <si>
    <t>20210813</t>
  </si>
  <si>
    <t>J7159000481401</t>
  </si>
  <si>
    <t>贵州银行平塘支行</t>
  </si>
  <si>
    <t>贵州玉源刺梨醇有限责任公司</t>
  </si>
  <si>
    <t>04********000155</t>
  </si>
  <si>
    <t>20180612</t>
  </si>
  <si>
    <t>贵州银行独山支行</t>
  </si>
  <si>
    <t>贵州省跨洋农业开发有限责任公司</t>
  </si>
  <si>
    <t>04********000517</t>
  </si>
  <si>
    <t>20200604</t>
  </si>
  <si>
    <t>J7156000923601</t>
  </si>
  <si>
    <t>贵州优云网络有限公司</t>
  </si>
  <si>
    <t>04********000186</t>
  </si>
  <si>
    <t>20170920</t>
  </si>
  <si>
    <t>J7156000585002</t>
  </si>
  <si>
    <t>独山县艺童学科培训中心有限公司</t>
  </si>
  <si>
    <t>04********000559</t>
  </si>
  <si>
    <t>20201012</t>
  </si>
  <si>
    <t>J7156000960801</t>
  </si>
  <si>
    <t>贵州银行罗甸支行</t>
  </si>
  <si>
    <t>罗甸县元胜运输部</t>
  </si>
  <si>
    <t>04********00014455</t>
  </si>
  <si>
    <t>20220113</t>
  </si>
  <si>
    <t>J7158000577301</t>
  </si>
  <si>
    <t>贵州亿澳农业发展有限公司</t>
  </si>
  <si>
    <t>04********000396</t>
  </si>
  <si>
    <t>20190904</t>
  </si>
  <si>
    <t>J7158000418201</t>
  </si>
  <si>
    <t>罗甸县汇贤建材经营中心</t>
  </si>
  <si>
    <t>04********00001310</t>
  </si>
  <si>
    <t>20210112</t>
  </si>
  <si>
    <t>J7158000525801</t>
  </si>
  <si>
    <t>贵州银行荔波支行</t>
  </si>
  <si>
    <t>贵州惠易本电梯工程有限公司荔波分公司</t>
  </si>
  <si>
    <t>04********000328</t>
  </si>
  <si>
    <t>20191128</t>
  </si>
  <si>
    <t>J7152000457201</t>
  </si>
  <si>
    <t>贵州银行瓮安中街支行</t>
  </si>
  <si>
    <t>贵州恒捷运贸易有限公司</t>
  </si>
  <si>
    <t>04********00012130</t>
  </si>
  <si>
    <t>20211018</t>
  </si>
  <si>
    <t>J7155000933901</t>
  </si>
  <si>
    <t>贵州佳特佳管理服务有限责任公司</t>
  </si>
  <si>
    <t>04********000374</t>
  </si>
  <si>
    <t>20181228</t>
  </si>
  <si>
    <t>J7150001700601</t>
  </si>
  <si>
    <t>贵州银行股份有限公司铜仁锦江支行</t>
  </si>
  <si>
    <t>贵州铜仁西南投资管理有限公司</t>
  </si>
  <si>
    <t>06********888886</t>
  </si>
  <si>
    <t>J7050000763102</t>
  </si>
  <si>
    <t>贵州正信投资咨询有限公司</t>
  </si>
  <si>
    <t>06********000574</t>
  </si>
  <si>
    <t>J7050000791401</t>
  </si>
  <si>
    <t>铜仁度度爱健康服务有限公司</t>
  </si>
  <si>
    <t>06********000898</t>
  </si>
  <si>
    <t>J7050001148602</t>
  </si>
  <si>
    <t>贵州省铜仁市翔隆房屋安置拆迁有限公司</t>
  </si>
  <si>
    <t>06********001039</t>
  </si>
  <si>
    <t>J7050001409402</t>
  </si>
  <si>
    <t>贵州黔禹建设工程有限公司铜仁碧江分公司</t>
  </si>
  <si>
    <t>06********001200</t>
  </si>
  <si>
    <t>J7050001625602</t>
  </si>
  <si>
    <t>铜仁市碧江区光浩灯具经营部</t>
  </si>
  <si>
    <t>06********001317</t>
  </si>
  <si>
    <t>J7050001771302</t>
  </si>
  <si>
    <t>贵州力德企业管理咨询有限公司</t>
  </si>
  <si>
    <t>06********001336</t>
  </si>
  <si>
    <t>J7050001787902</t>
  </si>
  <si>
    <t>铜仁市碧江区星宿装饰设计事务所</t>
  </si>
  <si>
    <t>06********001468</t>
  </si>
  <si>
    <t>J7050001902502</t>
  </si>
  <si>
    <t>铜仁市碧江区鼎尚工程服务部</t>
  </si>
  <si>
    <t>06********001502</t>
  </si>
  <si>
    <t>J7050001919002</t>
  </si>
  <si>
    <t>铜仁大洲粮油发展有限公司</t>
  </si>
  <si>
    <t>06********001506</t>
  </si>
  <si>
    <t>J7050001919902</t>
  </si>
  <si>
    <t>贵州铜仁品海机械设备销售有限公司</t>
  </si>
  <si>
    <t>06********001532</t>
  </si>
  <si>
    <t>J7050001941702</t>
  </si>
  <si>
    <t>铜仁市碧江区艾美造型美发店</t>
  </si>
  <si>
    <t>06********001680</t>
  </si>
  <si>
    <t>J7050002130602</t>
  </si>
  <si>
    <t>河南纳可商贸有限公司</t>
  </si>
  <si>
    <t>06********001687</t>
  </si>
  <si>
    <t>J5053001172201</t>
  </si>
  <si>
    <t>铜仁碧江协同代理记账有限公司</t>
  </si>
  <si>
    <t>06********001780</t>
  </si>
  <si>
    <t>J7050001868103</t>
  </si>
  <si>
    <t>贵州细活路文化传播有限公司</t>
  </si>
  <si>
    <t>06********001846</t>
  </si>
  <si>
    <t>J7050002309902</t>
  </si>
  <si>
    <t>铜仁法之道信息咨询有限公司</t>
  </si>
  <si>
    <t>06********00000172</t>
  </si>
  <si>
    <t>J7050002354002</t>
  </si>
  <si>
    <t>贵州聚灏源贸易有限公司</t>
  </si>
  <si>
    <t>06********00003972</t>
  </si>
  <si>
    <t>J7050002647701</t>
  </si>
  <si>
    <t>贵州盛世禾商贸有限公司</t>
  </si>
  <si>
    <t>06********00004035</t>
  </si>
  <si>
    <t>J7050002654101</t>
  </si>
  <si>
    <t>个体户冉六梅</t>
  </si>
  <si>
    <t>06********000405</t>
  </si>
  <si>
    <t>J7050000805702</t>
  </si>
  <si>
    <t>铜仁九龙劳务服务有限公司</t>
  </si>
  <si>
    <t>06********000902</t>
  </si>
  <si>
    <t>J7050001160204</t>
  </si>
  <si>
    <t>贵州铜仁黔东房地产开发有限公司管理人</t>
  </si>
  <si>
    <t>06********001169</t>
  </si>
  <si>
    <t>L7050000124401</t>
  </si>
  <si>
    <t>临时存款账户</t>
  </si>
  <si>
    <t>铜仁宏泰医院管理人</t>
  </si>
  <si>
    <t>06********001180</t>
  </si>
  <si>
    <t>L7050000123501</t>
  </si>
  <si>
    <t>贵州金尊房地产开发有限公司管理人</t>
  </si>
  <si>
    <t>06********001144</t>
  </si>
  <si>
    <t>L7050000125001</t>
  </si>
  <si>
    <t>贵州银行股份有限公司德江支行</t>
  </si>
  <si>
    <t>德江县宋军牲畜饲养场</t>
  </si>
  <si>
    <t>06********000110</t>
  </si>
  <si>
    <t>J7057000226801</t>
  </si>
  <si>
    <t>贵州君安浩宇建筑工程有限公司</t>
  </si>
  <si>
    <t>06********000469</t>
  </si>
  <si>
    <t>J7057000528401</t>
  </si>
  <si>
    <t>汇川区时代明珠足浴会所</t>
  </si>
  <si>
    <t>06********000793</t>
  </si>
  <si>
    <t>J7057000776301</t>
  </si>
  <si>
    <t>德江县扶阳畜牧养殖专业合作社</t>
  </si>
  <si>
    <t>06********000374</t>
  </si>
  <si>
    <t>J7057000272401</t>
  </si>
  <si>
    <t>德江县国怀水果种植专业合作社</t>
  </si>
  <si>
    <t>06********000252</t>
  </si>
  <si>
    <t>J7057000338001</t>
  </si>
  <si>
    <t>德江县辉印花椒种植专业合作社</t>
  </si>
  <si>
    <t>06********000421</t>
  </si>
  <si>
    <t>J7057000496201</t>
  </si>
  <si>
    <t>贵州银行股份有限公司松桃支行</t>
  </si>
  <si>
    <t>松桃康龙汽贸有限公司</t>
  </si>
  <si>
    <t>06********000113</t>
  </si>
  <si>
    <t>J7059000074801</t>
  </si>
  <si>
    <t>贵州松桃天然瑞来绿茶有限公司</t>
  </si>
  <si>
    <t>06********000265</t>
  </si>
  <si>
    <t>J7059000418901</t>
  </si>
  <si>
    <t>贵州松桃乐优信息科技有限公司</t>
  </si>
  <si>
    <t>06********000488</t>
  </si>
  <si>
    <t>J7059000517001</t>
  </si>
  <si>
    <t>贵州天龙酒店管理有限公司</t>
  </si>
  <si>
    <t>06********000503</t>
  </si>
  <si>
    <t>J7059000538601</t>
  </si>
  <si>
    <t>松桃长兴益民药店</t>
  </si>
  <si>
    <t>06********000555</t>
  </si>
  <si>
    <t>J7059000567001</t>
  </si>
  <si>
    <t>松桃众诚网络科技有限公司</t>
  </si>
  <si>
    <t>06********000579</t>
  </si>
  <si>
    <t>J7059000570701</t>
  </si>
  <si>
    <t>松桃正顺装修设计有限责任公司</t>
  </si>
  <si>
    <t>06********000722</t>
  </si>
  <si>
    <t>J7059000660401</t>
  </si>
  <si>
    <t>松桃宝发金店</t>
  </si>
  <si>
    <t>06********000743</t>
  </si>
  <si>
    <t>J7059000673001</t>
  </si>
  <si>
    <t>松桃合兴建材有限责任公司</t>
  </si>
  <si>
    <t>06********000785</t>
  </si>
  <si>
    <t>J7059000695801</t>
  </si>
  <si>
    <t>松桃苗族自治县艳鑫建材商贸有限公司</t>
  </si>
  <si>
    <t>06********000796</t>
  </si>
  <si>
    <t>J7059000698902</t>
  </si>
  <si>
    <t>松桃荣昌建筑工程劳务有限公司</t>
  </si>
  <si>
    <t>06********001046</t>
  </si>
  <si>
    <t>J7059000790701</t>
  </si>
  <si>
    <t>贵州铜仁梵净山枫木蝴蝶文化传媒有限公司</t>
  </si>
  <si>
    <t>06********001079</t>
  </si>
  <si>
    <t>J7059000801301</t>
  </si>
  <si>
    <t>松桃苗族自治县昂立珠心算培训中心有限公司</t>
  </si>
  <si>
    <t>06********00000460</t>
  </si>
  <si>
    <t>J7059000957501</t>
  </si>
  <si>
    <t>松桃苗族自治县润知学府培训学校有限公司</t>
  </si>
  <si>
    <t>06********00002921</t>
  </si>
  <si>
    <t>J7059000939702</t>
  </si>
  <si>
    <t>松桃苗族自治县蓼皋街道小书童辅导培训学校有限公司</t>
  </si>
  <si>
    <t>06********00003123</t>
  </si>
  <si>
    <t>J7059000952001</t>
  </si>
  <si>
    <t>松桃苗族自治县启明培训学校有限公司</t>
  </si>
  <si>
    <t>06********00003238</t>
  </si>
  <si>
    <t>J7059000958801</t>
  </si>
  <si>
    <t>贵州鑫明源建设工程有限公司</t>
  </si>
  <si>
    <t>06********00002227</t>
  </si>
  <si>
    <t>J7059000984001</t>
  </si>
  <si>
    <t>贵州银行股份有限公司铜仁火车站支行</t>
  </si>
  <si>
    <t>铜仁市万山区鑫尚足道足疗馆</t>
  </si>
  <si>
    <t>06********00002161</t>
  </si>
  <si>
    <t>J7050002472801</t>
  </si>
  <si>
    <t>铜仁名成矿业有限公司</t>
  </si>
  <si>
    <t>06********000258</t>
  </si>
  <si>
    <t>J7050001841301</t>
  </si>
  <si>
    <t>贵州省懿鑫贸易有限公司</t>
  </si>
  <si>
    <t>06********000402</t>
  </si>
  <si>
    <t>J7050002263501</t>
  </si>
  <si>
    <t>贵州东华黔通云服务有限公司</t>
  </si>
  <si>
    <t>06********000107</t>
  </si>
  <si>
    <t>J7050001499901</t>
  </si>
  <si>
    <t>铜仁市体育局工会委员会</t>
  </si>
  <si>
    <t>06********000086</t>
  </si>
  <si>
    <t>Z7050000145901</t>
  </si>
  <si>
    <t>贵州银行股份有限公司玉屏支行</t>
  </si>
  <si>
    <t>贵州玉屏迪杰农业综合开发有限公司</t>
  </si>
  <si>
    <t>06********000030</t>
  </si>
  <si>
    <t>J7053000290501</t>
  </si>
  <si>
    <t>玉屏县新星家电超市</t>
  </si>
  <si>
    <t>06********000334</t>
  </si>
  <si>
    <t>J7053000030101</t>
  </si>
  <si>
    <t>玉屏县蜀晏小调餐厅</t>
  </si>
  <si>
    <t>06********000330</t>
  </si>
  <si>
    <t>J7053000520401</t>
  </si>
  <si>
    <t>杭州博满贸易有限公司</t>
  </si>
  <si>
    <t>06********000417</t>
  </si>
  <si>
    <t>J3310024439404</t>
  </si>
  <si>
    <t>贵州绿水源环保科技有限责任公司玉屏分公司</t>
  </si>
  <si>
    <t>06********00005032</t>
  </si>
  <si>
    <t>J7053000711801</t>
  </si>
  <si>
    <t>玉屏侗族自治县城乡建设协调领导小组</t>
  </si>
  <si>
    <t>06********000320</t>
  </si>
  <si>
    <t>L7053000046501</t>
  </si>
  <si>
    <t>贵州银行股份有限公司沿河支行</t>
  </si>
  <si>
    <t>天津天学建设发展有限公司</t>
  </si>
  <si>
    <t>06********000337</t>
  </si>
  <si>
    <t>J1100092163801</t>
  </si>
  <si>
    <t>贵州佑剑救援服务有限公司沿河分公司</t>
  </si>
  <si>
    <t>06********000510</t>
  </si>
  <si>
    <t>J7058000626501</t>
  </si>
  <si>
    <t>重鑫(北京)投资管理有限公司</t>
  </si>
  <si>
    <t>06********000103</t>
  </si>
  <si>
    <t>J1000134330602</t>
  </si>
  <si>
    <t>贵州科恩生物科技有限公司</t>
  </si>
  <si>
    <t>06********000147</t>
  </si>
  <si>
    <t>J7058000385501</t>
  </si>
  <si>
    <t>惠州市楠惠实业有限公司G326改扩建项目部</t>
  </si>
  <si>
    <t>06********000104</t>
  </si>
  <si>
    <t>J5950015725501</t>
  </si>
  <si>
    <t>沿河土家族自治县统筹整合使用财政涉农资金工作领导小组办公室</t>
  </si>
  <si>
    <t>06********000177</t>
  </si>
  <si>
    <t>L7058000030201</t>
  </si>
  <si>
    <t>贵州银行股份有限公司思南支行</t>
  </si>
  <si>
    <t>贵州云狐科技有限公司</t>
  </si>
  <si>
    <t>06********000049</t>
  </si>
  <si>
    <t>J7055000405201</t>
  </si>
  <si>
    <t>西安鹏影商贸有限公司</t>
  </si>
  <si>
    <t>06********000208</t>
  </si>
  <si>
    <t>J7910066830501</t>
  </si>
  <si>
    <t>思南县柑子园绿谷超市</t>
  </si>
  <si>
    <t>06********00002377</t>
  </si>
  <si>
    <t>J7055000830801</t>
  </si>
  <si>
    <t>贵州银行股份有限公司印江支行</t>
  </si>
  <si>
    <t>印江自治县波辉商贸中心</t>
  </si>
  <si>
    <t>06********000093</t>
  </si>
  <si>
    <t>J7056000322701</t>
  </si>
  <si>
    <t>印江惟思数码科技有限公司</t>
  </si>
  <si>
    <t>06********000156</t>
  </si>
  <si>
    <t>J7056000381501</t>
  </si>
  <si>
    <t>印江自治县施华洛库斯家具店</t>
  </si>
  <si>
    <t>06********000634</t>
  </si>
  <si>
    <t>J7056000585501</t>
  </si>
  <si>
    <t>印江嘉宸电子商务有限公司</t>
  </si>
  <si>
    <t>06********000647</t>
  </si>
  <si>
    <t>J7056000598401</t>
  </si>
  <si>
    <t>印江自治县大槽坳鸣凤果蔬专业合作社</t>
  </si>
  <si>
    <t>06********000588</t>
  </si>
  <si>
    <t>J7056000550301</t>
  </si>
  <si>
    <t>贵州银行股份有限公司铜仁分行营业部</t>
  </si>
  <si>
    <t>铜仁市万山区明超电子商务贸易商行</t>
  </si>
  <si>
    <t>06********000036</t>
  </si>
  <si>
    <t>J7050001225902</t>
  </si>
  <si>
    <t>贵州巨力机械有限公司</t>
  </si>
  <si>
    <t>06********000106</t>
  </si>
  <si>
    <t>J7050001275501</t>
  </si>
  <si>
    <t>铜仁市万山区森海旅游开发有限公司</t>
  </si>
  <si>
    <t>06********000117</t>
  </si>
  <si>
    <t>J7050001314202</t>
  </si>
  <si>
    <t>铜仁市旗航环保建材有限公司</t>
  </si>
  <si>
    <t>06********000214</t>
  </si>
  <si>
    <t>J7050001528302</t>
  </si>
  <si>
    <t>翔杰工程建设有限公司</t>
  </si>
  <si>
    <t>06********000480</t>
  </si>
  <si>
    <t>J7050001879502</t>
  </si>
  <si>
    <t>铜仁市捷运通货运有限公司</t>
  </si>
  <si>
    <t>06********000568</t>
  </si>
  <si>
    <t>J7050001961902</t>
  </si>
  <si>
    <t>贵州润和汇贸易有限公司</t>
  </si>
  <si>
    <t>06********000628</t>
  </si>
  <si>
    <t>J7093000798601</t>
  </si>
  <si>
    <t>铜仁市万山区元正二手车交易市场有限公司</t>
  </si>
  <si>
    <t>06********000658</t>
  </si>
  <si>
    <t>J7050002042502</t>
  </si>
  <si>
    <t>铜仁市鑫盛环保再生资源有限公司</t>
  </si>
  <si>
    <t>06********000684</t>
  </si>
  <si>
    <t>J7050002065102</t>
  </si>
  <si>
    <t>铜仁市碧江区贵矿建材经营部</t>
  </si>
  <si>
    <t>06********00000205</t>
  </si>
  <si>
    <t>J7050002359402</t>
  </si>
  <si>
    <t>铜仁市万山区蓝色星海美容美发店</t>
  </si>
  <si>
    <t>06********00002317</t>
  </si>
  <si>
    <t>J7050002494701</t>
  </si>
  <si>
    <t>铜仁市万山区永发钢筋服务部</t>
  </si>
  <si>
    <t>06********000565</t>
  </si>
  <si>
    <t>J7050001728501</t>
  </si>
  <si>
    <t>铜仁市万山区立军广告服务工作室</t>
  </si>
  <si>
    <t>06********000776</t>
  </si>
  <si>
    <t>J7061000185601</t>
  </si>
  <si>
    <t>铜仁市万山区佳旺建筑材料销售部</t>
  </si>
  <si>
    <t>06********000766</t>
  </si>
  <si>
    <t>J7050001698101</t>
  </si>
  <si>
    <t>铜仁市万山区国安砂石加工经营部</t>
  </si>
  <si>
    <t>06********000571</t>
  </si>
  <si>
    <t>J7050001731301</t>
  </si>
  <si>
    <t>铜仁市万山区安兴服务部</t>
  </si>
  <si>
    <t>06********000750</t>
  </si>
  <si>
    <t>J7050001905201</t>
  </si>
  <si>
    <t>铜仁市万山区伟程水电安装施工服务部</t>
  </si>
  <si>
    <t>06********000567</t>
  </si>
  <si>
    <t>J7050001707801</t>
  </si>
  <si>
    <t>铜仁市万山区仁兴强弱电施工服务部</t>
  </si>
  <si>
    <t>06********000564</t>
  </si>
  <si>
    <t>J7050001736001</t>
  </si>
  <si>
    <t>铜仁市万山区弘博市场策划服务工作室</t>
  </si>
  <si>
    <t>06********000774</t>
  </si>
  <si>
    <t>J7050001708801</t>
  </si>
  <si>
    <t>铜仁市万山区胜刚防水服务部</t>
  </si>
  <si>
    <t>06********000569</t>
  </si>
  <si>
    <t>J7050001726401</t>
  </si>
  <si>
    <t>铜仁市万山区钰诚园林经营部</t>
  </si>
  <si>
    <t>06********000920</t>
  </si>
  <si>
    <t>J7050001725201</t>
  </si>
  <si>
    <t>贵州银行股份有限公司江口支行</t>
  </si>
  <si>
    <t>江口县德君建材店</t>
  </si>
  <si>
    <t>06********000159</t>
  </si>
  <si>
    <t>J7052000390301</t>
  </si>
  <si>
    <t>贵州济慈农畜牧业科技开发有限公司</t>
  </si>
  <si>
    <t>06********000194</t>
  </si>
  <si>
    <t>J7052000402001</t>
  </si>
  <si>
    <t>江口县全家福养生馆</t>
  </si>
  <si>
    <t>06********000211</t>
  </si>
  <si>
    <t>J7052000404801</t>
  </si>
  <si>
    <t>杭州彦锦国际贸易有限公司</t>
  </si>
  <si>
    <t>06********00000931</t>
  </si>
  <si>
    <t>J3310057623103</t>
  </si>
  <si>
    <t>贵州银行股份有限公司石阡支行</t>
  </si>
  <si>
    <t>贵州中意诚文旅游发展有限公司</t>
  </si>
  <si>
    <t>06********000242</t>
  </si>
  <si>
    <t>J7010027533701</t>
  </si>
  <si>
    <t>石阡县贵源豆制品加工厂</t>
  </si>
  <si>
    <t>06********000292</t>
  </si>
  <si>
    <t>J7054000414601</t>
  </si>
  <si>
    <t>铜仁市飞凡网络科技服务有限公司</t>
  </si>
  <si>
    <t>06********00003078</t>
  </si>
  <si>
    <t>J7054000597701</t>
  </si>
  <si>
    <t>石阡县华谊生活超市</t>
  </si>
  <si>
    <t>06********00004446</t>
  </si>
  <si>
    <t>J7054000622502</t>
  </si>
  <si>
    <t>石阡鑫晟建材有限公司</t>
  </si>
  <si>
    <t>06********000266</t>
  </si>
  <si>
    <t>J7054000391202</t>
  </si>
  <si>
    <t>石阡县建华健康咨询有限公司</t>
  </si>
  <si>
    <t>06********00004251</t>
  </si>
  <si>
    <t>J7054000619502</t>
  </si>
  <si>
    <t>贵州银行股份有限公司铜仁碧江支行</t>
  </si>
  <si>
    <t>贵州合缘程力特种车辆销售有限责任公司</t>
  </si>
  <si>
    <t>06********000076</t>
  </si>
  <si>
    <t>J7050001993501</t>
  </si>
  <si>
    <t>碧江区同创食品零售商行</t>
  </si>
  <si>
    <t>06********000233</t>
  </si>
  <si>
    <t>J7050002209602</t>
  </si>
  <si>
    <t>贵州联昌嘉盛房地产开发有限公司</t>
  </si>
  <si>
    <t>06********00002994</t>
  </si>
  <si>
    <t>J7010042478301</t>
  </si>
  <si>
    <t>贵州银行股份有限公司织金支行</t>
  </si>
  <si>
    <t>织金县天玮商贸发展有限公司</t>
  </si>
  <si>
    <t>07********000049</t>
  </si>
  <si>
    <t>20151020</t>
  </si>
  <si>
    <t>J7095000413001</t>
  </si>
  <si>
    <t>织金睿智汽车服务有限公司</t>
  </si>
  <si>
    <t>07********000061</t>
  </si>
  <si>
    <t>20151125</t>
  </si>
  <si>
    <t>J7095000422201</t>
  </si>
  <si>
    <t>贵州聚源洋实业发展有限公司</t>
  </si>
  <si>
    <t>07********000247</t>
  </si>
  <si>
    <t>20170621</t>
  </si>
  <si>
    <t>J7095000600201</t>
  </si>
  <si>
    <t>织金县昊峰商贸有限公司</t>
  </si>
  <si>
    <t>07********000274</t>
  </si>
  <si>
    <t>J7095000628501</t>
  </si>
  <si>
    <t>织金县桂果大众杂货店</t>
  </si>
  <si>
    <t>07********000309</t>
  </si>
  <si>
    <t>20171019</t>
  </si>
  <si>
    <t>J7095000658101</t>
  </si>
  <si>
    <t>贵州新浙能矿业有限公司织金县熊家场乡国安煤矿</t>
  </si>
  <si>
    <t>07********000314</t>
  </si>
  <si>
    <t>20171103</t>
  </si>
  <si>
    <t>J7095000663401</t>
  </si>
  <si>
    <t>贵州绿丰江海农业发展有限公司</t>
  </si>
  <si>
    <t>07********000330</t>
  </si>
  <si>
    <t>20171225</t>
  </si>
  <si>
    <t>J7095000686001</t>
  </si>
  <si>
    <t>织金县思格尔装饰工程有限公司</t>
  </si>
  <si>
    <t>07********000364</t>
  </si>
  <si>
    <t>20180601</t>
  </si>
  <si>
    <t>J7095000747201</t>
  </si>
  <si>
    <t>织金县通仁装璜店</t>
  </si>
  <si>
    <t>07********000418</t>
  </si>
  <si>
    <t>20190124</t>
  </si>
  <si>
    <t>J7095000851601</t>
  </si>
  <si>
    <t>织金锦城金声教育咨询服务有限公司</t>
  </si>
  <si>
    <t>07********000470</t>
  </si>
  <si>
    <t>20190418</t>
  </si>
  <si>
    <t>J7095000880601</t>
  </si>
  <si>
    <t>织金多才美佳教育咨询服务有限公司</t>
  </si>
  <si>
    <t>07********000471</t>
  </si>
  <si>
    <t>J7095000880701</t>
  </si>
  <si>
    <t>织金鑫恒烨建筑工程有限责任公司</t>
  </si>
  <si>
    <t>07********000531</t>
  </si>
  <si>
    <t>20190617</t>
  </si>
  <si>
    <t>J7095000909501</t>
  </si>
  <si>
    <t>织金县霞丰建筑工程有限公司</t>
  </si>
  <si>
    <t>07********000549</t>
  </si>
  <si>
    <t>20190805</t>
  </si>
  <si>
    <t>J7095000926901</t>
  </si>
  <si>
    <t>贵州省信果眼镜有限公司织金雨洒金桥分店</t>
  </si>
  <si>
    <t>07********000639</t>
  </si>
  <si>
    <t>20200324</t>
  </si>
  <si>
    <t>J7095001021201</t>
  </si>
  <si>
    <t>织金县擎天网络服务经营部</t>
  </si>
  <si>
    <t>07********000659</t>
  </si>
  <si>
    <t>20200509</t>
  </si>
  <si>
    <t>J7095001056901</t>
  </si>
  <si>
    <t>贵州鸿戈致赢贸易有限公司</t>
  </si>
  <si>
    <t>07********000773</t>
  </si>
  <si>
    <t>20200928</t>
  </si>
  <si>
    <t>J7095001124901</t>
  </si>
  <si>
    <t>贵州广索传媒有限公司</t>
  </si>
  <si>
    <t>07********00000681</t>
  </si>
  <si>
    <t>20210126</t>
  </si>
  <si>
    <t>J7095001156701</t>
  </si>
  <si>
    <t>贵州买台车汽车批发服务有限公司</t>
  </si>
  <si>
    <t>07********00000965</t>
  </si>
  <si>
    <t>20210222</t>
  </si>
  <si>
    <t>J7095001161801</t>
  </si>
  <si>
    <t>贵州织金全行粮油商贸有限公司</t>
  </si>
  <si>
    <t>07********000738</t>
  </si>
  <si>
    <t>20200902</t>
  </si>
  <si>
    <t>J7095001117701</t>
  </si>
  <si>
    <t>贵州银行股份有限公司威宁支行</t>
  </si>
  <si>
    <t>威宁县大班建筑装饰经营部</t>
  </si>
  <si>
    <t>07********001016</t>
  </si>
  <si>
    <t>20200529</t>
  </si>
  <si>
    <t>J7097000981401</t>
  </si>
  <si>
    <t>威宁县鑫宸汽车服务有限公司</t>
  </si>
  <si>
    <t>07********000599</t>
  </si>
  <si>
    <t>20180904</t>
  </si>
  <si>
    <t>J7097000729001</t>
  </si>
  <si>
    <t>贵州银行股份有限公司毕节分行</t>
  </si>
  <si>
    <t>七星关区熊猫王王牌涂料厂</t>
  </si>
  <si>
    <t>07********000430</t>
  </si>
  <si>
    <t>20160809</t>
  </si>
  <si>
    <t>J7090001561302</t>
  </si>
  <si>
    <t>七星关区易呈铭汽车配件销售服务中心</t>
  </si>
  <si>
    <t>07********001072</t>
  </si>
  <si>
    <t>20180412</t>
  </si>
  <si>
    <t>J7090002148702</t>
  </si>
  <si>
    <t>七星关区小芳烟酒百货销售部</t>
  </si>
  <si>
    <t>07********001103</t>
  </si>
  <si>
    <t>20180518</t>
  </si>
  <si>
    <t>J7090002188802</t>
  </si>
  <si>
    <t>七星关区旦友记餐厅</t>
  </si>
  <si>
    <t>07********00005192</t>
  </si>
  <si>
    <t>20220118</t>
  </si>
  <si>
    <t>J7090003609101</t>
  </si>
  <si>
    <t>贵州省梵思形体培训有限责任公司</t>
  </si>
  <si>
    <t>07********00003805</t>
  </si>
  <si>
    <t>20211009</t>
  </si>
  <si>
    <t>J7090003496001</t>
  </si>
  <si>
    <t>毕节今朝醉酒业有限公司</t>
  </si>
  <si>
    <t>07********00000432</t>
  </si>
  <si>
    <t>20201229</t>
  </si>
  <si>
    <t>J7090003220101</t>
  </si>
  <si>
    <t>七星关区宇恣通讯店</t>
  </si>
  <si>
    <t>07********00001443</t>
  </si>
  <si>
    <t>20210329</t>
  </si>
  <si>
    <t>J7090003296301</t>
  </si>
  <si>
    <t>贵州银行股份有限公司纳雍支行</t>
  </si>
  <si>
    <t>纳雍县大班装饰经营部</t>
  </si>
  <si>
    <t>07********00003393</t>
  </si>
  <si>
    <t>20210906</t>
  </si>
  <si>
    <t>J7096000982101</t>
  </si>
  <si>
    <t>纳雍县珈悦后勤服务有限责任公司</t>
  </si>
  <si>
    <t>07********000094</t>
  </si>
  <si>
    <t>20161206</t>
  </si>
  <si>
    <t>J7096000416902</t>
  </si>
  <si>
    <t>贵州银行股份有限公司大方支行</t>
  </si>
  <si>
    <t>大方县未来餐馆</t>
  </si>
  <si>
    <t>07********000113</t>
  </si>
  <si>
    <t>20161123</t>
  </si>
  <si>
    <t>J7092000486003</t>
  </si>
  <si>
    <t>大方县雨瑶商贸</t>
  </si>
  <si>
    <t>07********000103</t>
  </si>
  <si>
    <t>20161121</t>
  </si>
  <si>
    <t>J7092000493002</t>
  </si>
  <si>
    <t>贵州麒源建设工程有限公司</t>
  </si>
  <si>
    <t>07********000878</t>
  </si>
  <si>
    <t>20200819</t>
  </si>
  <si>
    <t>J7092001043801</t>
  </si>
  <si>
    <t>大方县鲲鹏商贸服务中心</t>
  </si>
  <si>
    <t>07********000123</t>
  </si>
  <si>
    <t>20161202</t>
  </si>
  <si>
    <t>J7092000493802</t>
  </si>
  <si>
    <t>贵州大方经济开发区资产经营有限公司</t>
  </si>
  <si>
    <t>07********000011</t>
  </si>
  <si>
    <t>20160729</t>
  </si>
  <si>
    <t>J7092000429201</t>
  </si>
  <si>
    <t>新方向文化发展(贵州)有限公司</t>
  </si>
  <si>
    <t>07********000346</t>
  </si>
  <si>
    <t>20180823</t>
  </si>
  <si>
    <t>J7092000736702</t>
  </si>
  <si>
    <t>贵州利亚劳务服务有限公司</t>
  </si>
  <si>
    <t>07********000367</t>
  </si>
  <si>
    <t>20181026</t>
  </si>
  <si>
    <t>J7092000758301</t>
  </si>
  <si>
    <t>大方县赵氏烧烤店</t>
  </si>
  <si>
    <t>07********000591</t>
  </si>
  <si>
    <t>20190903</t>
  </si>
  <si>
    <t>J7092000873001</t>
  </si>
  <si>
    <t>贵州银行股份有限公司赫章支行</t>
  </si>
  <si>
    <t>贵州炬鑫能源有限责任公司</t>
  </si>
  <si>
    <t>07********000545</t>
  </si>
  <si>
    <t>20200302</t>
  </si>
  <si>
    <t>J7098000745601</t>
  </si>
  <si>
    <t>赫章县雕琢劳务有限公司</t>
  </si>
  <si>
    <t>07********00000767</t>
  </si>
  <si>
    <t>20210202</t>
  </si>
  <si>
    <t>J7098000715502</t>
  </si>
  <si>
    <t>贵州沃恒财务管理咨询有限公司</t>
  </si>
  <si>
    <t>07********000485</t>
  </si>
  <si>
    <t>20191104</t>
  </si>
  <si>
    <t>J7098000712101</t>
  </si>
  <si>
    <t>贵州百姓佳大药房连锁有限公司十三分店</t>
  </si>
  <si>
    <t>07********00001805</t>
  </si>
  <si>
    <t>20210428</t>
  </si>
  <si>
    <t>J7098000907801</t>
  </si>
  <si>
    <t>赫章云智程教育咨询服务有限公司</t>
  </si>
  <si>
    <t>07********00000810</t>
  </si>
  <si>
    <t>20210204</t>
  </si>
  <si>
    <t>J7098000889001</t>
  </si>
  <si>
    <t>贵州银行股份有限公司毕节金海湖新区支行</t>
  </si>
  <si>
    <t>毕节市洋恒服饰有限公司</t>
  </si>
  <si>
    <t>07********000034</t>
  </si>
  <si>
    <t>20190122</t>
  </si>
  <si>
    <t>J7090002468501</t>
  </si>
  <si>
    <t>毕节金海湖新区佰航汽车销售有限公司</t>
  </si>
  <si>
    <t>20190513</t>
  </si>
  <si>
    <t>J7090002584901</t>
  </si>
  <si>
    <t>毕节市金海湖新区润诚木材经营部</t>
  </si>
  <si>
    <t>07********00000649</t>
  </si>
  <si>
    <t>20210122</t>
  </si>
  <si>
    <t>J7090003242801</t>
  </si>
  <si>
    <t>贵州佰利广告传媒有限责任公司</t>
  </si>
  <si>
    <t>07********00003349</t>
  </si>
  <si>
    <t>20210902</t>
  </si>
  <si>
    <t>J7090003460801</t>
  </si>
  <si>
    <t>贵州省毕节市七星关区艺境广告传媒有限责任公司</t>
  </si>
  <si>
    <t>07********00003407</t>
  </si>
  <si>
    <t>20210907</t>
  </si>
  <si>
    <t>J7090003467201</t>
  </si>
  <si>
    <t>毕节金海湖新区就业扶贫劳务有限公司双山文阁分公司</t>
  </si>
  <si>
    <t>07********000196</t>
  </si>
  <si>
    <t>20200608</t>
  </si>
  <si>
    <t>J7090002347501</t>
  </si>
  <si>
    <t>贵州银行股份有限公司毕节洪山支行</t>
  </si>
  <si>
    <t>七星关区启航卡卡秀理发店</t>
  </si>
  <si>
    <t>07********000020</t>
  </si>
  <si>
    <t>20190527</t>
  </si>
  <si>
    <t>J7090002603101</t>
  </si>
  <si>
    <t>贵州叫居居网络科技有限公司</t>
  </si>
  <si>
    <t>07********000053</t>
  </si>
  <si>
    <t>20200310</t>
  </si>
  <si>
    <t>J7090002847301</t>
  </si>
  <si>
    <t>贵州尚果乐农产品科技有限公司</t>
  </si>
  <si>
    <t>07********000079</t>
  </si>
  <si>
    <t>20200923</t>
  </si>
  <si>
    <t>J7090003123101</t>
  </si>
  <si>
    <t>贵州银行股份有限公司威宁六桥支行</t>
  </si>
  <si>
    <t>威宁县银海大才教育有限公司</t>
  </si>
  <si>
    <t>07********00001489</t>
  </si>
  <si>
    <t>20210331</t>
  </si>
  <si>
    <t>J7097001128801</t>
  </si>
  <si>
    <t>贵州银行股份有限公司金沙支行</t>
  </si>
  <si>
    <t>金沙县金诚烟酒店</t>
  </si>
  <si>
    <t>07********001614</t>
  </si>
  <si>
    <t>20190823</t>
  </si>
  <si>
    <t>J7094000961602</t>
  </si>
  <si>
    <t>金沙县顺意百货零售店</t>
  </si>
  <si>
    <t>07********001278</t>
  </si>
  <si>
    <t>20170727</t>
  </si>
  <si>
    <t>J7094000716201</t>
  </si>
  <si>
    <t>贵州祥程物流有限责任公司</t>
  </si>
  <si>
    <t>07********001294</t>
  </si>
  <si>
    <t>20170913</t>
  </si>
  <si>
    <t>J7094000343104</t>
  </si>
  <si>
    <t>金沙县红利煤矿</t>
  </si>
  <si>
    <t>07********000172</t>
  </si>
  <si>
    <t>20100921</t>
  </si>
  <si>
    <t>J7094000054603</t>
  </si>
  <si>
    <t>遵义县鸭溪镇金钟煤矿</t>
  </si>
  <si>
    <t>07********000494</t>
  </si>
  <si>
    <t>20121108</t>
  </si>
  <si>
    <t>J7032000322801</t>
  </si>
  <si>
    <t>金沙县丽丽服装经营部</t>
  </si>
  <si>
    <t>07********000414</t>
  </si>
  <si>
    <t>20130703</t>
  </si>
  <si>
    <t>J7094000301001</t>
  </si>
  <si>
    <t>金沙新城医院</t>
  </si>
  <si>
    <t>07********000725</t>
  </si>
  <si>
    <t>20140507</t>
  </si>
  <si>
    <t>J7094000342401</t>
  </si>
  <si>
    <t>湖南安石(集团)六盘水煤业有限公司金沙县源村乡重源煤矿</t>
  </si>
  <si>
    <t>07********000486</t>
  </si>
  <si>
    <t>20150713</t>
  </si>
  <si>
    <t>J7094000462501</t>
  </si>
  <si>
    <t>金沙县金塘石粉厂</t>
  </si>
  <si>
    <t>07********000469</t>
  </si>
  <si>
    <t>20110831</t>
  </si>
  <si>
    <t>J7094000158801</t>
  </si>
  <si>
    <t>金沙鑫新超市</t>
  </si>
  <si>
    <t>07********001625</t>
  </si>
  <si>
    <t>20190902</t>
  </si>
  <si>
    <t>J7094000964801</t>
  </si>
  <si>
    <t>金沙县科技生产力促进中心</t>
  </si>
  <si>
    <t>07********000931</t>
  </si>
  <si>
    <t>20150805</t>
  </si>
  <si>
    <t>J7010017078502</t>
  </si>
  <si>
    <t>金沙依贝尔服装店</t>
  </si>
  <si>
    <t>07********001619</t>
  </si>
  <si>
    <t>20190826</t>
  </si>
  <si>
    <t>J7094000962601</t>
  </si>
  <si>
    <t>金沙县润金叶氏装饰体验馆</t>
  </si>
  <si>
    <t>07********001312</t>
  </si>
  <si>
    <t>20171101</t>
  </si>
  <si>
    <t>J7094000747901</t>
  </si>
  <si>
    <t>贵州银行股份有限公司七星关支行</t>
  </si>
  <si>
    <t>毕节市达正通商贸有限公司</t>
  </si>
  <si>
    <t>20140604</t>
  </si>
  <si>
    <t>J7090000991702</t>
  </si>
  <si>
    <t>七星关区朱昌镇一家人购物广场</t>
  </si>
  <si>
    <t>07********002084</t>
  </si>
  <si>
    <t>20180926</t>
  </si>
  <si>
    <t>J7090002354901</t>
  </si>
  <si>
    <t>毕节市七星关区成泰投资管理有限公司</t>
  </si>
  <si>
    <t>07********000098</t>
  </si>
  <si>
    <t>20131122</t>
  </si>
  <si>
    <t>J7090000779701</t>
  </si>
  <si>
    <t>毕节市欧派凡帝尼建材经营部</t>
  </si>
  <si>
    <t>07********000886</t>
  </si>
  <si>
    <t>20140808</t>
  </si>
  <si>
    <t>J7090000910501</t>
  </si>
  <si>
    <t>七星关区亿尚办公家具经营部</t>
  </si>
  <si>
    <t>07********001764</t>
  </si>
  <si>
    <t>20161220</t>
  </si>
  <si>
    <t>J7090001689502</t>
  </si>
  <si>
    <t>七星关区福鸿摩托车经营部</t>
  </si>
  <si>
    <t>07********001866</t>
  </si>
  <si>
    <t>20170807</t>
  </si>
  <si>
    <t>J7090001921102</t>
  </si>
  <si>
    <t>毕节市七星关区三叶木缘沙发厂</t>
  </si>
  <si>
    <t>07********001933</t>
  </si>
  <si>
    <t>20171228</t>
  </si>
  <si>
    <t>J7090002056502</t>
  </si>
  <si>
    <t>毕节金海湖新区王芳果蔬经营部</t>
  </si>
  <si>
    <t>07********002037</t>
  </si>
  <si>
    <t>20180713</t>
  </si>
  <si>
    <t>J7090002261402</t>
  </si>
  <si>
    <t>毕节市景泰楼餐馆</t>
  </si>
  <si>
    <t>07********000111</t>
  </si>
  <si>
    <t>20131126</t>
  </si>
  <si>
    <t>J7090000895502</t>
  </si>
  <si>
    <t>个体户徐琴</t>
  </si>
  <si>
    <t>07********000118</t>
  </si>
  <si>
    <t>20131129</t>
  </si>
  <si>
    <t>J7090000907402</t>
  </si>
  <si>
    <t>个体户邵臻</t>
  </si>
  <si>
    <t>07********000917</t>
  </si>
  <si>
    <t>20140822</t>
  </si>
  <si>
    <t>J7090000425001</t>
  </si>
  <si>
    <t>个体户刘胜利</t>
  </si>
  <si>
    <t>07********000921</t>
  </si>
  <si>
    <t>20140825</t>
  </si>
  <si>
    <t>J7090000394301</t>
  </si>
  <si>
    <t>毕节市碧海明珠建设投资管理中心</t>
  </si>
  <si>
    <t>07********000978</t>
  </si>
  <si>
    <t>20140923</t>
  </si>
  <si>
    <t>J7090001091402</t>
  </si>
  <si>
    <t>个体户李邦昌</t>
  </si>
  <si>
    <t>07********001108</t>
  </si>
  <si>
    <t>20141106</t>
  </si>
  <si>
    <t>J7090001129802</t>
  </si>
  <si>
    <t>个体户王淑义</t>
  </si>
  <si>
    <t>07********000119</t>
  </si>
  <si>
    <t>J7090000900202</t>
  </si>
  <si>
    <t>个体户周美</t>
  </si>
  <si>
    <t>07********001118</t>
  </si>
  <si>
    <t>20141107</t>
  </si>
  <si>
    <t>J7090001133102</t>
  </si>
  <si>
    <t>毕节京福信用咨询有限公司</t>
  </si>
  <si>
    <t>07********002384</t>
  </si>
  <si>
    <t>20190920</t>
  </si>
  <si>
    <t>J7090002721301</t>
  </si>
  <si>
    <t>七星关区华美日化经营部</t>
  </si>
  <si>
    <t>07********000854</t>
  </si>
  <si>
    <t>20140729</t>
  </si>
  <si>
    <t>J7090000774101</t>
  </si>
  <si>
    <t>毕节市何官屯镇猫猫洞庆辉砂厂</t>
  </si>
  <si>
    <t>07********001163</t>
  </si>
  <si>
    <t>20141124</t>
  </si>
  <si>
    <t>J7090000330402</t>
  </si>
  <si>
    <t>毕节黔通科技有限公司</t>
  </si>
  <si>
    <t>07********000489</t>
  </si>
  <si>
    <t>20131218</t>
  </si>
  <si>
    <t>J7090000915303</t>
  </si>
  <si>
    <t>毕节市锦绣园园林景观有限公司</t>
  </si>
  <si>
    <t>07********001401</t>
  </si>
  <si>
    <t>20150603</t>
  </si>
  <si>
    <t>J7090001262002</t>
  </si>
  <si>
    <t>贵州智云阁电子商务有限公司</t>
  </si>
  <si>
    <t>07********001982</t>
  </si>
  <si>
    <t>20180419</t>
  </si>
  <si>
    <t>J7090002160201</t>
  </si>
  <si>
    <t>贵州黔联源服装有限公司</t>
  </si>
  <si>
    <t>07********002128</t>
  </si>
  <si>
    <t>20181120</t>
  </si>
  <si>
    <t>J7090002403901</t>
  </si>
  <si>
    <t>贵州康洁餐饮管理有限公司</t>
  </si>
  <si>
    <t>07********001936</t>
  </si>
  <si>
    <t>20180105</t>
  </si>
  <si>
    <t>J7090002062602</t>
  </si>
  <si>
    <t>七星关区久测测绘仪器经营部</t>
  </si>
  <si>
    <t>07********000352</t>
  </si>
  <si>
    <t>J7090000877902</t>
  </si>
  <si>
    <t>贵州昶升建筑劳务有限公司</t>
  </si>
  <si>
    <t>07********002529</t>
  </si>
  <si>
    <t>20200107</t>
  </si>
  <si>
    <t>J7090002822501</t>
  </si>
  <si>
    <t>贵州银行股份有限公司黔西支行</t>
  </si>
  <si>
    <t>河南卓建工程管理有限公司贵州分公司</t>
  </si>
  <si>
    <t>07********000351</t>
  </si>
  <si>
    <t>J7010027935501</t>
  </si>
  <si>
    <t>贵州银行六盘水分行营业部</t>
  </si>
  <si>
    <t>六盘水聚缘投资开发有限公司</t>
  </si>
  <si>
    <t>08********0000285</t>
  </si>
  <si>
    <t>J7020001392001</t>
  </si>
  <si>
    <t>贵州九州鸿程农业科技发展有限公司</t>
  </si>
  <si>
    <t>08********0000148</t>
  </si>
  <si>
    <t>J7020001783503</t>
  </si>
  <si>
    <t>六盘水红桥新区原木生活家居经营部</t>
  </si>
  <si>
    <t>08********0000659</t>
  </si>
  <si>
    <t>贵州凯醍建设有限公司</t>
  </si>
  <si>
    <t>08********0000781</t>
  </si>
  <si>
    <t>J7020002082402</t>
  </si>
  <si>
    <t>钟山区益翔肉业</t>
  </si>
  <si>
    <t>08********0001224</t>
  </si>
  <si>
    <t>J7020002970102</t>
  </si>
  <si>
    <t>六盘水久利莱传媒有限公司</t>
  </si>
  <si>
    <t>08********0001237</t>
  </si>
  <si>
    <t>J7020002985102</t>
  </si>
  <si>
    <t>六盘水东南福贵商贸有限公司</t>
  </si>
  <si>
    <t>08********0001262</t>
  </si>
  <si>
    <t xml:space="preserve"> 2017-06-01</t>
  </si>
  <si>
    <t>J7020003057302</t>
  </si>
  <si>
    <t>贵州千易成工程劳务有限公司</t>
  </si>
  <si>
    <t>08********0001280</t>
  </si>
  <si>
    <t>J7020003093302</t>
  </si>
  <si>
    <t>六盘水市钟山区茶桔便饮品店</t>
  </si>
  <si>
    <t>08********0001288</t>
  </si>
  <si>
    <t>J7020003116103</t>
  </si>
  <si>
    <t>六盘水味雅轩餐饮管理有限公司</t>
  </si>
  <si>
    <t>08********0001350</t>
  </si>
  <si>
    <t>J7020003354702</t>
  </si>
  <si>
    <t>六盘水福臻护理服务有限公司</t>
  </si>
  <si>
    <t>08********0001416</t>
  </si>
  <si>
    <t>J7020003537902</t>
  </si>
  <si>
    <t>贵州御都轩餐饮服务有限公司</t>
  </si>
  <si>
    <t>08********0001420</t>
  </si>
  <si>
    <t>J7020003546402</t>
  </si>
  <si>
    <t>六盘水市都市驿家餐饮有限公司</t>
  </si>
  <si>
    <t>08********0001482</t>
  </si>
  <si>
    <t>J7020003881802</t>
  </si>
  <si>
    <t>贵州福恩泽丧葬礼仪有限责任公司</t>
  </si>
  <si>
    <t>08********0001561</t>
  </si>
  <si>
    <t>六盘水悦源达机械设备服务有限公司</t>
  </si>
  <si>
    <t>08********0001666</t>
  </si>
  <si>
    <t>J7020004487302</t>
  </si>
  <si>
    <t>钟山区鸿筑建材经营部</t>
  </si>
  <si>
    <t>08********400001624</t>
  </si>
  <si>
    <t>J7020004468801</t>
  </si>
  <si>
    <t>个体户龙庆云</t>
  </si>
  <si>
    <t>08********0000301</t>
  </si>
  <si>
    <t>J7020001680603</t>
  </si>
  <si>
    <t>个体户徐红</t>
  </si>
  <si>
    <t>08********0000065</t>
  </si>
  <si>
    <t>J7020001313701</t>
  </si>
  <si>
    <t>个体户张兆良</t>
  </si>
  <si>
    <t>08********0000873</t>
  </si>
  <si>
    <t>J7020002146102</t>
  </si>
  <si>
    <t>个体户余林元</t>
  </si>
  <si>
    <t>08********0000604</t>
  </si>
  <si>
    <t>J7020001406401</t>
  </si>
  <si>
    <t>六盘水新亿展科技有限公司</t>
  </si>
  <si>
    <t>08********0001068</t>
  </si>
  <si>
    <t>J7020002425102</t>
  </si>
  <si>
    <t>贵州西部农资有限公司</t>
  </si>
  <si>
    <t>08********0001828</t>
  </si>
  <si>
    <t>J7020004898202</t>
  </si>
  <si>
    <t>钟山区锦鸿电脑耗材经营部</t>
  </si>
  <si>
    <t>08********0001289</t>
  </si>
  <si>
    <t>J7020003121602</t>
  </si>
  <si>
    <t>六盘水江晨贸易有限公司</t>
  </si>
  <si>
    <t>08********0000212</t>
  </si>
  <si>
    <t>J7020001069402</t>
  </si>
  <si>
    <t>贵州天畅金建材有限公司</t>
  </si>
  <si>
    <t>08********0001207</t>
  </si>
  <si>
    <t>J7020002940202</t>
  </si>
  <si>
    <t>钟山开发区美居商务公寓</t>
  </si>
  <si>
    <t>08********0000673</t>
  </si>
  <si>
    <t>J7020002039902</t>
  </si>
  <si>
    <t>贵州银行六盘水凉都支行</t>
  </si>
  <si>
    <t>个体户张荣萍</t>
  </si>
  <si>
    <t>08********0000026</t>
  </si>
  <si>
    <t>J7020001314502</t>
  </si>
  <si>
    <t>六盘水北斗星广告有限责任公司</t>
  </si>
  <si>
    <t>08********0000238</t>
  </si>
  <si>
    <t>J7020001267002</t>
  </si>
  <si>
    <t>08********0000131</t>
  </si>
  <si>
    <t>J7020001406402</t>
  </si>
  <si>
    <t>六盘水土豆易购电子商务有限公司</t>
  </si>
  <si>
    <t>08********0000672</t>
  </si>
  <si>
    <t>J7020002506301</t>
  </si>
  <si>
    <t>六盘水君宇商贸有限公司</t>
  </si>
  <si>
    <t>08********0000040</t>
  </si>
  <si>
    <t>J7020000745302</t>
  </si>
  <si>
    <t>六盘水市钟山区诚诚洗煤厂</t>
  </si>
  <si>
    <t>08********0000490</t>
  </si>
  <si>
    <t>J7020000090802</t>
  </si>
  <si>
    <t>六盘水众智诚工贸有限公司</t>
  </si>
  <si>
    <t>08********0000740</t>
  </si>
  <si>
    <t>J7020003314801</t>
  </si>
  <si>
    <t>六盘水腾越商贸有限公司</t>
  </si>
  <si>
    <t>08********0000515</t>
  </si>
  <si>
    <t>J7020001059003</t>
  </si>
  <si>
    <t>贵州人勤善商贸有限公司</t>
  </si>
  <si>
    <t>08********0000843</t>
  </si>
  <si>
    <t>J7020004660201</t>
  </si>
  <si>
    <t>六盘水军威汽车维修服务有限公司</t>
  </si>
  <si>
    <t>08********0000547</t>
  </si>
  <si>
    <t>J7020000672104</t>
  </si>
  <si>
    <t>水城县双水鼎盛汽车道路救援服务部</t>
  </si>
  <si>
    <t>08********0000128</t>
  </si>
  <si>
    <t>J7020001480202</t>
  </si>
  <si>
    <t>六盘水聚鑫达贸易有限公司</t>
  </si>
  <si>
    <t>08********0000706</t>
  </si>
  <si>
    <t>J7020002848601</t>
  </si>
  <si>
    <t>六盘水盛世飞羽装饰有限公司</t>
  </si>
  <si>
    <t>08********0000316</t>
  </si>
  <si>
    <t>J7020000611103</t>
  </si>
  <si>
    <t>六盘水吉源实业发展有限公司</t>
  </si>
  <si>
    <t>08********0000533</t>
  </si>
  <si>
    <t>J7020000335606</t>
  </si>
  <si>
    <t>六盘水市钟山区科计医院有限责任公司</t>
  </si>
  <si>
    <t>08********0000182</t>
  </si>
  <si>
    <t>J7020001607302</t>
  </si>
  <si>
    <t>六盘水市钟山区润发牛肉馆</t>
  </si>
  <si>
    <t>08********0000834</t>
  </si>
  <si>
    <t>J7020004463201</t>
  </si>
  <si>
    <t>六盘水浩海电梯有限公司</t>
  </si>
  <si>
    <t>08********0000616</t>
  </si>
  <si>
    <t>J7020002190001</t>
  </si>
  <si>
    <t>六盘水市钟山区美居美装饰行</t>
  </si>
  <si>
    <t>08********0000263</t>
  </si>
  <si>
    <t>J7020001582902</t>
  </si>
  <si>
    <t>六盘水鼎峰锌业有限公司</t>
  </si>
  <si>
    <t>08********0000313</t>
  </si>
  <si>
    <t>J7020000114102</t>
  </si>
  <si>
    <t>水城县宏翔矿业有限责任公司</t>
  </si>
  <si>
    <t>08********0000408</t>
  </si>
  <si>
    <t>J7020000935502</t>
  </si>
  <si>
    <t>水城利得煤焦实业有限公司</t>
  </si>
  <si>
    <t>08********0000496</t>
  </si>
  <si>
    <t>J7020000088202</t>
  </si>
  <si>
    <t>全聚福海鲜大排档</t>
  </si>
  <si>
    <t>08********0000215</t>
  </si>
  <si>
    <t>J7020000735702</t>
  </si>
  <si>
    <t>六盘水印象水城餐饮有限公司</t>
  </si>
  <si>
    <t>08********0000200</t>
  </si>
  <si>
    <t>J7020001624601</t>
  </si>
  <si>
    <t>六盘水金利源商贸有限公司</t>
  </si>
  <si>
    <t>08********0000399</t>
  </si>
  <si>
    <t>J7020001038203</t>
  </si>
  <si>
    <t>六盘水中意担保有限公司</t>
  </si>
  <si>
    <t>08********0000283</t>
  </si>
  <si>
    <t>J7020000536204</t>
  </si>
  <si>
    <t>钟山区向北路洪星装潢经营部</t>
  </si>
  <si>
    <t>08********0000663</t>
  </si>
  <si>
    <t>J7020002459901</t>
  </si>
  <si>
    <t>六盘水屹筑工程有限公司</t>
  </si>
  <si>
    <t>08********0000721</t>
  </si>
  <si>
    <t>J7020003104201</t>
  </si>
  <si>
    <t>六盘水市钟山区食全酒美餐饮有限责任公司</t>
  </si>
  <si>
    <t>08********0000162</t>
  </si>
  <si>
    <t>J7020001744102</t>
  </si>
  <si>
    <t>六盘水市钟山区丰林洗煤厂</t>
  </si>
  <si>
    <t>08********0000039</t>
  </si>
  <si>
    <t>J7020000219303</t>
  </si>
  <si>
    <t>贵州吉兴工贸发展有限公司六盘水分公司</t>
  </si>
  <si>
    <t>08********0000050</t>
  </si>
  <si>
    <t>J7020000292503</t>
  </si>
  <si>
    <t>水城县帮兴农业发展有限公司</t>
  </si>
  <si>
    <t>08********0000253</t>
  </si>
  <si>
    <t>J7020001548802</t>
  </si>
  <si>
    <t>贵州银行六盘水群力支行</t>
  </si>
  <si>
    <t>六盘水市钟山区华顺矿产品经营部</t>
  </si>
  <si>
    <t>08********0000135</t>
  </si>
  <si>
    <t>J7020000287803</t>
  </si>
  <si>
    <t>六盘水博竣鸿浩教育发展有限公司</t>
  </si>
  <si>
    <t>08********0000239</t>
  </si>
  <si>
    <t>J7020000463106</t>
  </si>
  <si>
    <t>08********0000291</t>
  </si>
  <si>
    <t>08********0000387</t>
  </si>
  <si>
    <t>六盘水市钟山区百艺装饰装璜部</t>
  </si>
  <si>
    <t>08********0000371</t>
  </si>
  <si>
    <t>J7020000490204</t>
  </si>
  <si>
    <t>水城县会泽煤矿</t>
  </si>
  <si>
    <t>08********0000390</t>
  </si>
  <si>
    <t>J7020000095004</t>
  </si>
  <si>
    <t>六盘水凯祥投资有限责任公司</t>
  </si>
  <si>
    <t>08********0000228</t>
  </si>
  <si>
    <t>J7020000640003</t>
  </si>
  <si>
    <t>六盘水裕盛现代农业开发有限公司</t>
  </si>
  <si>
    <t>08********0000345</t>
  </si>
  <si>
    <t>J7020000125503</t>
  </si>
  <si>
    <t>联通公园路营业厅</t>
  </si>
  <si>
    <t>08********0000300</t>
  </si>
  <si>
    <t>J7020000930901</t>
  </si>
  <si>
    <t>钟山开发区媛媛健康美容养生馆</t>
  </si>
  <si>
    <t>08********0000326</t>
  </si>
  <si>
    <t>J7020000957602</t>
  </si>
  <si>
    <t>钟山开发区安娜普纳服装店</t>
  </si>
  <si>
    <t>08********0000284</t>
  </si>
  <si>
    <t>J7020000988402</t>
  </si>
  <si>
    <t>六盘水勇昌贸易有限公司</t>
  </si>
  <si>
    <t>08********0000292</t>
  </si>
  <si>
    <t>水城县滥坝红友砂石厂</t>
  </si>
  <si>
    <t>08********0000035</t>
  </si>
  <si>
    <t>钟山开发区景会建材经营部</t>
  </si>
  <si>
    <t>08********0000037</t>
  </si>
  <si>
    <t>J7020001439302</t>
  </si>
  <si>
    <t>六盘水炜烨教育咨询服务有限公司</t>
  </si>
  <si>
    <t>08********0000129</t>
  </si>
  <si>
    <t>贵州陶之音电子商务有限公司</t>
  </si>
  <si>
    <t>08********0000470</t>
  </si>
  <si>
    <t>贵州奇霞建筑工程有限公司</t>
  </si>
  <si>
    <t>08********0000735</t>
  </si>
  <si>
    <t>J7020004364101</t>
  </si>
  <si>
    <t>贵州钛极文化创意有限公司</t>
  </si>
  <si>
    <t>08********0000787</t>
  </si>
  <si>
    <t>J7020004867701</t>
  </si>
  <si>
    <t>六盘水尚品电器有限公司</t>
  </si>
  <si>
    <t>08********0000335</t>
  </si>
  <si>
    <t>J7020000723703</t>
  </si>
  <si>
    <t>六盘水市钟山区林鹏农机安全检测站</t>
  </si>
  <si>
    <t>08********0000366</t>
  </si>
  <si>
    <t>J7020000788503</t>
  </si>
  <si>
    <t>钟山区巧师傅汽车装饰服务部</t>
  </si>
  <si>
    <t>J7020002504101</t>
  </si>
  <si>
    <t>贵州宜居游旅游发展有限公司</t>
  </si>
  <si>
    <t>08********0000570</t>
  </si>
  <si>
    <t>J7020003203401</t>
  </si>
  <si>
    <t>六盘水市钟山区佳兴洗煤厂</t>
  </si>
  <si>
    <t>08********0000255</t>
  </si>
  <si>
    <t>J7020000221503</t>
  </si>
  <si>
    <t>六盘水政通经贸有限公司</t>
  </si>
  <si>
    <t>粤美新天地海鲜餐厅</t>
  </si>
  <si>
    <t>08********0000078</t>
  </si>
  <si>
    <t>J7020000513503</t>
  </si>
  <si>
    <t>六盘水宏聚贸易有限公司</t>
  </si>
  <si>
    <t>08********0000375</t>
  </si>
  <si>
    <t>J7020000525802</t>
  </si>
  <si>
    <t>钟山开发区鼎尖室内设计工作室</t>
  </si>
  <si>
    <t>08********0000233</t>
  </si>
  <si>
    <t>J7020000625602</t>
  </si>
  <si>
    <t>林峰交通标志器材服务部</t>
  </si>
  <si>
    <t>08********0000190</t>
  </si>
  <si>
    <t>J7020000876602</t>
  </si>
  <si>
    <t>六盘水喜丰商贸有限公司</t>
  </si>
  <si>
    <t>08********0000282</t>
  </si>
  <si>
    <t>春辉汽配经营部</t>
  </si>
  <si>
    <t>08********0000424</t>
  </si>
  <si>
    <t>六盘水市钟山区煜芫酒楼有限责任公司</t>
  </si>
  <si>
    <t>08********0000106</t>
  </si>
  <si>
    <t>六盘水京州口腔医院有限责任公司</t>
  </si>
  <si>
    <t>08********0000009</t>
  </si>
  <si>
    <t>六盘水凌翔经贸有限公司</t>
  </si>
  <si>
    <t>08********0000254</t>
  </si>
  <si>
    <t>J7020000498503</t>
  </si>
  <si>
    <t>六盘水屹茄置业有限公司</t>
  </si>
  <si>
    <t>08********0000469</t>
  </si>
  <si>
    <t>J7020002362502</t>
  </si>
  <si>
    <t>六盘水哲圣商贸有限公司</t>
  </si>
  <si>
    <t>08********0000514</t>
  </si>
  <si>
    <t>J7020002588301</t>
  </si>
  <si>
    <t>济宁国泰君安机械设备安装有限公司六盘水分公司</t>
  </si>
  <si>
    <t>08********0000600</t>
  </si>
  <si>
    <t>J7020003410701</t>
  </si>
  <si>
    <t>湖南厨子很忙餐饮管理有限公司六盘水分公司</t>
  </si>
  <si>
    <t>08********0000618</t>
  </si>
  <si>
    <t>J7020003551101</t>
  </si>
  <si>
    <t>贵州烨赫机械设备租赁有限责任公司</t>
  </si>
  <si>
    <t>08********0000669</t>
  </si>
  <si>
    <t>J7020003860001</t>
  </si>
  <si>
    <t>六盘水市钟山区大福丫口砂石厂</t>
  </si>
  <si>
    <t>08********0000152</t>
  </si>
  <si>
    <t>J7020000548903</t>
  </si>
  <si>
    <t>非预算专户</t>
  </si>
  <si>
    <t>贵州银行六盘水金兴支行</t>
  </si>
  <si>
    <t>贵州燕翔传媒有限公司</t>
  </si>
  <si>
    <t>08********0000267</t>
  </si>
  <si>
    <t>J7020000631503</t>
  </si>
  <si>
    <t>浙江东厦装饰工程有限公司六盘水分公司</t>
  </si>
  <si>
    <t>08********0000179</t>
  </si>
  <si>
    <t>J7020000557103</t>
  </si>
  <si>
    <t>六盘水逸飞贸易有限公司</t>
  </si>
  <si>
    <t>08********0000095</t>
  </si>
  <si>
    <t>J7020000590004</t>
  </si>
  <si>
    <t>六盘水市钟山区明宏商贸有限公司</t>
  </si>
  <si>
    <t>08********0000189</t>
  </si>
  <si>
    <t>J7020000680702</t>
  </si>
  <si>
    <t>六盘水运程汽车服务有限公司</t>
  </si>
  <si>
    <t>08********0000092</t>
  </si>
  <si>
    <t>J7020000746503</t>
  </si>
  <si>
    <t>步森服饰</t>
  </si>
  <si>
    <t>08********0000266</t>
  </si>
  <si>
    <t>J7020000964502</t>
  </si>
  <si>
    <t>钟山开发区樱花美容养生馆</t>
  </si>
  <si>
    <t>08********0000231</t>
  </si>
  <si>
    <t>J7020000996302</t>
  </si>
  <si>
    <t>钟山开发区铜锣湾娱乐会所</t>
  </si>
  <si>
    <t>J7020001022202</t>
  </si>
  <si>
    <t>六盘水市红桥新区慧鑫家居经营部</t>
  </si>
  <si>
    <t>08********0000017</t>
  </si>
  <si>
    <t>J7020001235301</t>
  </si>
  <si>
    <t>六盘水红桥新区梓恒家私经营部</t>
  </si>
  <si>
    <t>J7020001334001</t>
  </si>
  <si>
    <t>六盘水市红桥新区永宇办公家具经营部</t>
  </si>
  <si>
    <t>08********0000367</t>
  </si>
  <si>
    <t>J7020001333901</t>
  </si>
  <si>
    <t>贵州索蓝菲家居有限公司</t>
  </si>
  <si>
    <t>08********0000644</t>
  </si>
  <si>
    <t>贵州辉昱劳务工程有限公司</t>
  </si>
  <si>
    <t>J7020004513701</t>
  </si>
  <si>
    <t>贵州众晟志联科技有限公司</t>
  </si>
  <si>
    <t>08********500004756</t>
  </si>
  <si>
    <t>J7020005076401</t>
  </si>
  <si>
    <t>钟山开发区雅弘副食店</t>
  </si>
  <si>
    <t>08********0000341</t>
  </si>
  <si>
    <t>J7020001124402</t>
  </si>
  <si>
    <t>六盘水市钟山区芝林大药房药业连锁水钢店</t>
  </si>
  <si>
    <t>08********0000007</t>
  </si>
  <si>
    <t>J7020001472502</t>
  </si>
  <si>
    <t>贵州银行六盘水银兴支行</t>
  </si>
  <si>
    <t>六盘水市钟山开发区先锋网络信息服务有限公司</t>
  </si>
  <si>
    <t>08********0000033</t>
  </si>
  <si>
    <t>J7020001552802</t>
  </si>
  <si>
    <t>六盘水来辉贸易有限公司</t>
  </si>
  <si>
    <t>08********0000042</t>
  </si>
  <si>
    <t>J7020000439205</t>
  </si>
  <si>
    <t>六盘水泰丰房地产开发有限责任公司</t>
  </si>
  <si>
    <t>08********0000041</t>
  </si>
  <si>
    <t>J7020000009107</t>
  </si>
  <si>
    <t>六盘水鑫峰科技发展有限公司</t>
  </si>
  <si>
    <t>08********0000203</t>
  </si>
  <si>
    <t>重庆成宏建设有限公司六盘水分公司</t>
  </si>
  <si>
    <t>08********0000208</t>
  </si>
  <si>
    <t>J7020000416104</t>
  </si>
  <si>
    <t>08********0000495</t>
  </si>
  <si>
    <t>劲霸男装专卖店</t>
  </si>
  <si>
    <t>08********0000411</t>
  </si>
  <si>
    <t>J7020000601003</t>
  </si>
  <si>
    <t>六盘水浇玉汽车服务有限公司</t>
  </si>
  <si>
    <t>08********0000397</t>
  </si>
  <si>
    <t>J7020000690502</t>
  </si>
  <si>
    <t>贵州木子生物环保科技有限公司</t>
  </si>
  <si>
    <t>08********0000352</t>
  </si>
  <si>
    <t>J7020000706603</t>
  </si>
  <si>
    <t>08********0000437</t>
  </si>
  <si>
    <t>六盘水市钟山区恒毅奇家政服务有限公司</t>
  </si>
  <si>
    <t>08********0000354</t>
  </si>
  <si>
    <t>J7020000813102</t>
  </si>
  <si>
    <t>一扬办公经营部</t>
  </si>
  <si>
    <t>08********0000274</t>
  </si>
  <si>
    <t>J7020000925202</t>
  </si>
  <si>
    <t>六盘水振辉中小企业服务有限公司</t>
  </si>
  <si>
    <t>08********0000280</t>
  </si>
  <si>
    <t>J7020000936302</t>
  </si>
  <si>
    <t>贵州六盘水泰碧商贸有限公司</t>
  </si>
  <si>
    <t>08********0000374</t>
  </si>
  <si>
    <t>J7020000983203</t>
  </si>
  <si>
    <t>贵州六盘水航源经贸有限公司</t>
  </si>
  <si>
    <t>08********0000378</t>
  </si>
  <si>
    <t>J7020000986302</t>
  </si>
  <si>
    <t>贵州六盘水环源商贸有限公司</t>
  </si>
  <si>
    <t>08********0000379</t>
  </si>
  <si>
    <t>J7020000986402</t>
  </si>
  <si>
    <t>钟山区凤凰新区古楼羊肉馆</t>
  </si>
  <si>
    <t>08********0000256</t>
  </si>
  <si>
    <t>J7020001154502</t>
  </si>
  <si>
    <t>六盘水市立安物业服务有限公司</t>
  </si>
  <si>
    <t>08********0000258</t>
  </si>
  <si>
    <t>J7020001176104</t>
  </si>
  <si>
    <t>钟山区银鹤汽车修理厂</t>
  </si>
  <si>
    <t>08********0000116</t>
  </si>
  <si>
    <t>J7020001386902</t>
  </si>
  <si>
    <t>钟山开发区润都商务酒店</t>
  </si>
  <si>
    <t>08********0000083</t>
  </si>
  <si>
    <t>六盘水黔龙驾驶培训有限公司</t>
  </si>
  <si>
    <t>08********0000054</t>
  </si>
  <si>
    <t>六盘水启旭咨询服务有限公司</t>
  </si>
  <si>
    <t>J7020002498501</t>
  </si>
  <si>
    <t>钟山区兆丰烟酒店</t>
  </si>
  <si>
    <t>08********0000576</t>
  </si>
  <si>
    <t>J7020002730701</t>
  </si>
  <si>
    <t>钟山区新联信通讯经营部</t>
  </si>
  <si>
    <t>08********0000608</t>
  </si>
  <si>
    <t>J7020003166701</t>
  </si>
  <si>
    <t>贵州枫丹白露食品有限公司</t>
  </si>
  <si>
    <t>08********0000702</t>
  </si>
  <si>
    <t>J7020004015901</t>
  </si>
  <si>
    <t>六盘水南镜均农业有限公司</t>
  </si>
  <si>
    <t>08********0000727</t>
  </si>
  <si>
    <t>J7020004330501</t>
  </si>
  <si>
    <t>正常</t>
  </si>
  <si>
    <t>贵州恒永发法律咨询服务有限公司</t>
  </si>
  <si>
    <t>08********0000759</t>
  </si>
  <si>
    <t>J7020004751101</t>
  </si>
  <si>
    <t>贵州衣知猫商贸有限公司</t>
  </si>
  <si>
    <t>08********0000761</t>
  </si>
  <si>
    <t>J7020004812201</t>
  </si>
  <si>
    <t>贵州银行六枝特区支行</t>
  </si>
  <si>
    <t>六枝工矿(集团)有限责任公司竹林煤炭分公司</t>
  </si>
  <si>
    <t>08********0000372</t>
  </si>
  <si>
    <t>J7021000048503</t>
  </si>
  <si>
    <t>六枝特区超能英语培训中心有限公司</t>
  </si>
  <si>
    <t>08********900011757</t>
  </si>
  <si>
    <t>J7021001034501</t>
  </si>
  <si>
    <t>六枝特区红国砂砖加工厂</t>
  </si>
  <si>
    <t>08********0000483</t>
  </si>
  <si>
    <t>J7021000345001</t>
  </si>
  <si>
    <t>六枝特区可欣干洗店</t>
  </si>
  <si>
    <t>08********200000979</t>
  </si>
  <si>
    <t>J7021000955801</t>
  </si>
  <si>
    <t>六枝特区萍萍女装店</t>
  </si>
  <si>
    <t>08********0000782</t>
  </si>
  <si>
    <t>J7021000616901</t>
  </si>
  <si>
    <t>六枝特区凸山田煤业有限公司</t>
  </si>
  <si>
    <t>08********0000252</t>
  </si>
  <si>
    <t>J7021000069501</t>
  </si>
  <si>
    <t>六枝特区维艳茶叶中药材种植场</t>
  </si>
  <si>
    <t>08********0000468</t>
  </si>
  <si>
    <t>J7021000345401</t>
  </si>
  <si>
    <t>六枝特区正兴房地产开发有限公司</t>
  </si>
  <si>
    <t>08********0000373</t>
  </si>
  <si>
    <t>J7021000053704</t>
  </si>
  <si>
    <t>08********0000400</t>
  </si>
  <si>
    <t xml:space="preserve">其它机构账户 </t>
  </si>
  <si>
    <t>08********0001235</t>
  </si>
  <si>
    <t>天津即鑫国际贸易有限公司</t>
  </si>
  <si>
    <t>08********0001060</t>
  </si>
  <si>
    <t>J1100062525401</t>
  </si>
  <si>
    <t>贵州凯隆煤焦有限公司</t>
  </si>
  <si>
    <t>08********0000099</t>
  </si>
  <si>
    <t>J7020000593202</t>
  </si>
  <si>
    <t>六枝特区瑜丰65裤业</t>
  </si>
  <si>
    <t>08********0000339</t>
  </si>
  <si>
    <t>J7021000105402</t>
  </si>
  <si>
    <t>六枝特区广知信传媒广告有限公司</t>
  </si>
  <si>
    <t>08********0000090</t>
  </si>
  <si>
    <t>J7021000213603</t>
  </si>
  <si>
    <t>贵州裕杰智能有限公司</t>
  </si>
  <si>
    <t>08********0000650</t>
  </si>
  <si>
    <t>J7021000478902</t>
  </si>
  <si>
    <t>贵州名兴智能科技有限公司</t>
  </si>
  <si>
    <t>08********0000656</t>
  </si>
  <si>
    <t>J7021000480803</t>
  </si>
  <si>
    <t>贵州国宏科技有限公司</t>
  </si>
  <si>
    <t>08********0000701</t>
  </si>
  <si>
    <t>J7021000510001</t>
  </si>
  <si>
    <t>六盘水怡苑园林绿化有限公司六枝分公司</t>
  </si>
  <si>
    <t>08********0000726</t>
  </si>
  <si>
    <t>J7021000550101</t>
  </si>
  <si>
    <t>六枝特区新地标歌舞厅</t>
  </si>
  <si>
    <t>08********0001062</t>
  </si>
  <si>
    <t>J7021000818101</t>
  </si>
  <si>
    <t>六枝特区雄启建筑劳务有限公司</t>
  </si>
  <si>
    <t>08********600002113</t>
  </si>
  <si>
    <t>J7021000821002</t>
  </si>
  <si>
    <t>六枝特区郎岱镇百味斋生态餐厅</t>
  </si>
  <si>
    <t>08********0000465</t>
  </si>
  <si>
    <t>J7021000326301</t>
  </si>
  <si>
    <t>六枝特区新窑三家寨煤矿</t>
  </si>
  <si>
    <t>08********0000213</t>
  </si>
  <si>
    <t>J7021000041001</t>
  </si>
  <si>
    <t>六枝特区伟业汽车服务中心</t>
  </si>
  <si>
    <t>08********0000275</t>
  </si>
  <si>
    <t>J7021000158102</t>
  </si>
  <si>
    <t>六枝特区蔓诺帝服装专卖店</t>
  </si>
  <si>
    <t>08********0000229</t>
  </si>
  <si>
    <t>J7021000175002</t>
  </si>
  <si>
    <t>重庆市涪陵第二建筑总公司六枝分公司</t>
  </si>
  <si>
    <t>J7021000174701</t>
  </si>
  <si>
    <t>六枝特区易朗房地产开发有限公司</t>
  </si>
  <si>
    <t>08********0000585</t>
  </si>
  <si>
    <t>J7021000073501</t>
  </si>
  <si>
    <t>08********0000443</t>
  </si>
  <si>
    <t>六枝特区辉祥室内装饰经营部</t>
  </si>
  <si>
    <t>08********0000980</t>
  </si>
  <si>
    <t>J7021000774601</t>
  </si>
  <si>
    <t>六枝特区秒银科技有限公司</t>
  </si>
  <si>
    <t>08********0000520</t>
  </si>
  <si>
    <t>J7021000368701</t>
  </si>
  <si>
    <t>六枝特区黔中湖生态农业发展有限公司</t>
  </si>
  <si>
    <t>08********0000838</t>
  </si>
  <si>
    <t>J7021000667201</t>
  </si>
  <si>
    <t>贵州银行盘州双凤支行</t>
  </si>
  <si>
    <t>盘州市板桥振兴建筑工程有限公司</t>
  </si>
  <si>
    <t>08********0000010</t>
  </si>
  <si>
    <t>J7022000749003</t>
  </si>
  <si>
    <t>盘州市城关玉峰百货副食经营有限责任公司</t>
  </si>
  <si>
    <t>08********0000503</t>
  </si>
  <si>
    <t>J7022001100502</t>
  </si>
  <si>
    <t>盘州市发丝顺美容美发店</t>
  </si>
  <si>
    <t>08********0000633</t>
  </si>
  <si>
    <t>J7022001829901</t>
  </si>
  <si>
    <t>盘州市赢集游乐有限公司</t>
  </si>
  <si>
    <t>08********0000746</t>
  </si>
  <si>
    <t>J7022002281401</t>
  </si>
  <si>
    <t>盘县一五九队焦化厂</t>
  </si>
  <si>
    <t>08********0000273</t>
  </si>
  <si>
    <t>J7022000045402</t>
  </si>
  <si>
    <t>盘县刘官灰家山石厂</t>
  </si>
  <si>
    <t>J7022000147805</t>
  </si>
  <si>
    <t>六盘水市红果开发区翰林苑物业管理有限公司</t>
  </si>
  <si>
    <t>08********0000264</t>
  </si>
  <si>
    <t>J7022000137502</t>
  </si>
  <si>
    <t>盘县金海湾网络休闲会所</t>
  </si>
  <si>
    <t>08********0000176</t>
  </si>
  <si>
    <t>J7022000190501</t>
  </si>
  <si>
    <t>个体户王轩</t>
  </si>
  <si>
    <t>08********0000180</t>
  </si>
  <si>
    <t>J7022000282303</t>
  </si>
  <si>
    <t>盘县城关一秀饰品店</t>
  </si>
  <si>
    <t>08********0000066</t>
  </si>
  <si>
    <t>J7022000506602</t>
  </si>
  <si>
    <t>盘县城关歌迪丝服装店</t>
  </si>
  <si>
    <t>J7022000640802</t>
  </si>
  <si>
    <t>贵州银行盘州支行</t>
  </si>
  <si>
    <t>红果红月购物广场</t>
  </si>
  <si>
    <t>08********0000440</t>
  </si>
  <si>
    <t>J7022000228903</t>
  </si>
  <si>
    <t>贵州省红果经济开发区黑山焦化厂</t>
  </si>
  <si>
    <t>08********0000705</t>
  </si>
  <si>
    <t>J7022000124601</t>
  </si>
  <si>
    <t>六盘水市交通建设公司盘县分公司</t>
  </si>
  <si>
    <t>J7022000094601</t>
  </si>
  <si>
    <t>六盘水无为汽车销售服务有限公司</t>
  </si>
  <si>
    <t>08********0000342</t>
  </si>
  <si>
    <t>J7022000132104</t>
  </si>
  <si>
    <t>盘县正兴家电商贸有限公司</t>
  </si>
  <si>
    <t>08********0000419</t>
  </si>
  <si>
    <t>J7022000028804</t>
  </si>
  <si>
    <t>红果富祥汽车修理厂</t>
  </si>
  <si>
    <t>J7022000231505</t>
  </si>
  <si>
    <t>红果洲民旅社</t>
  </si>
  <si>
    <t>08********0000108</t>
  </si>
  <si>
    <t>J7022000234703</t>
  </si>
  <si>
    <t>红果玖姿</t>
  </si>
  <si>
    <t>08********0000710</t>
  </si>
  <si>
    <t>J7022000275702</t>
  </si>
  <si>
    <t>经纬糕点店</t>
  </si>
  <si>
    <t>08********0000350</t>
  </si>
  <si>
    <t>J7022000280202</t>
  </si>
  <si>
    <t>红果远鑫茶行</t>
  </si>
  <si>
    <t>08********0000762</t>
  </si>
  <si>
    <t>J7022000292302</t>
  </si>
  <si>
    <t>红果浩宇广告庆典</t>
  </si>
  <si>
    <t>08********0000477</t>
  </si>
  <si>
    <t>J7022000311302</t>
  </si>
  <si>
    <t>六盘水厚土生态景观有限公司</t>
  </si>
  <si>
    <t>J7020000946701</t>
  </si>
  <si>
    <t>贵州旺田节能环保科技有限公司</t>
  </si>
  <si>
    <t>08********0000637</t>
  </si>
  <si>
    <t>J7022000391902</t>
  </si>
  <si>
    <t>盘县维康医院</t>
  </si>
  <si>
    <t>08********0000641</t>
  </si>
  <si>
    <t>J7022000437003</t>
  </si>
  <si>
    <t>盘州市聚源水电开发有限公司</t>
  </si>
  <si>
    <t>08********0000444</t>
  </si>
  <si>
    <t>J7022000083805</t>
  </si>
  <si>
    <t>贵州恒源重型装备工程有限公司</t>
  </si>
  <si>
    <t>08********0000123</t>
  </si>
  <si>
    <t>J7022000549304</t>
  </si>
  <si>
    <t>六盘水庆丰工贸有限公司</t>
  </si>
  <si>
    <t>08********0000113</t>
  </si>
  <si>
    <t>J7022000595803</t>
  </si>
  <si>
    <t>贵州今朝投资有限公司</t>
  </si>
  <si>
    <t>08********0000321</t>
  </si>
  <si>
    <t>J7022000626802</t>
  </si>
  <si>
    <t>贵州德顺置业有限公司</t>
  </si>
  <si>
    <t>08********0000230</t>
  </si>
  <si>
    <t>J7020001398801</t>
  </si>
  <si>
    <t>六盘水锦尚建筑装饰工程有限公司</t>
  </si>
  <si>
    <t>08********0000240</t>
  </si>
  <si>
    <t>J7022000634202</t>
  </si>
  <si>
    <t>红果千仞岗服装经营部</t>
  </si>
  <si>
    <t>08********0000305</t>
  </si>
  <si>
    <t>J7022000640302</t>
  </si>
  <si>
    <t>贵州全世商贸有限公司</t>
  </si>
  <si>
    <t>08********0000197</t>
  </si>
  <si>
    <t>J7022000707802</t>
  </si>
  <si>
    <t>红果兴强建材经营部</t>
  </si>
  <si>
    <t>08********0000969</t>
  </si>
  <si>
    <t>J7022000381101</t>
  </si>
  <si>
    <t>贵州红驿道美食文化园管理有限公司</t>
  </si>
  <si>
    <t>08********0000975</t>
  </si>
  <si>
    <t>J7022000984601</t>
  </si>
  <si>
    <t>贵州海林文化传媒有限公司</t>
  </si>
  <si>
    <t>08********0001079</t>
  </si>
  <si>
    <t>J7022001113702</t>
  </si>
  <si>
    <t>六盘水旭晟咨询服务有限公司</t>
  </si>
  <si>
    <t>08********0001118</t>
  </si>
  <si>
    <t>J7022001158501</t>
  </si>
  <si>
    <t>红果南湖大澡堂</t>
  </si>
  <si>
    <t>08********0001155</t>
  </si>
  <si>
    <t>盘州市鸿峰装饰有限公司</t>
  </si>
  <si>
    <t>08********0001446</t>
  </si>
  <si>
    <t>J7022001458502</t>
  </si>
  <si>
    <t>贵州红土地园林景观设计有限公司</t>
  </si>
  <si>
    <t>08********0001449</t>
  </si>
  <si>
    <t>J7022001463801</t>
  </si>
  <si>
    <t>贵州四季生鲜商贸有限公司</t>
  </si>
  <si>
    <t>08********0001511</t>
  </si>
  <si>
    <t>J7022001559501</t>
  </si>
  <si>
    <t>盘州市三立装饰工程有限责任公司</t>
  </si>
  <si>
    <t>08********0001590</t>
  </si>
  <si>
    <t>J7022001623301</t>
  </si>
  <si>
    <t>盘州市宏财餐饮服务部</t>
  </si>
  <si>
    <t>08********0001737</t>
  </si>
  <si>
    <t>J7022001723101</t>
  </si>
  <si>
    <t>盘州市锦亚佳园装饰有限公司</t>
  </si>
  <si>
    <t>08********0001749</t>
  </si>
  <si>
    <t>J7022001737801</t>
  </si>
  <si>
    <t>盘州市誉风商贸有限公司</t>
  </si>
  <si>
    <t>08********0001801</t>
  </si>
  <si>
    <t>J7022001817001</t>
  </si>
  <si>
    <t>盘州市尧顺物业管理有限公司</t>
  </si>
  <si>
    <t>08********0001802</t>
  </si>
  <si>
    <t>J7022001816901</t>
  </si>
  <si>
    <t>贵州达为网络科技有限公司</t>
  </si>
  <si>
    <t>08********0001813</t>
  </si>
  <si>
    <t>J7022001830701</t>
  </si>
  <si>
    <t>贵州祥意纺织有限公司</t>
  </si>
  <si>
    <t>08********0001825</t>
  </si>
  <si>
    <t>盘州市百瑞达建材有限公司</t>
  </si>
  <si>
    <t>08********0001911</t>
  </si>
  <si>
    <t>盘州市康泰泓建材有限公司</t>
  </si>
  <si>
    <t>08********0001913</t>
  </si>
  <si>
    <t>贵州邦呗企业信息咨询服务有限公司</t>
  </si>
  <si>
    <t>08********0002018</t>
  </si>
  <si>
    <t>J7022002031701</t>
  </si>
  <si>
    <t>盘州市恒锐装饰设计工程有限公司</t>
  </si>
  <si>
    <t>08********0002045</t>
  </si>
  <si>
    <t>J7022002049601</t>
  </si>
  <si>
    <t>盘州市翰林明凡五金机电经营部</t>
  </si>
  <si>
    <t>08********0002102</t>
  </si>
  <si>
    <t>J7022002116401</t>
  </si>
  <si>
    <t>盘州市兰诗漫岛旅游服务有限责任公司</t>
  </si>
  <si>
    <t>08********0002240</t>
  </si>
  <si>
    <t>J7022002266001</t>
  </si>
  <si>
    <t>盘州市胜博房产经纪有限公司</t>
  </si>
  <si>
    <t>08********0002256</t>
  </si>
  <si>
    <t>J7022002287901</t>
  </si>
  <si>
    <t>贵州麦肯柏盛体育发展有限公司</t>
  </si>
  <si>
    <t>08********200005442</t>
  </si>
  <si>
    <t>J7022002577601</t>
  </si>
  <si>
    <t>贵州盘贵商贸有限公司</t>
  </si>
  <si>
    <t>08********400008538</t>
  </si>
  <si>
    <t>盘州平发家用电器有限公司</t>
  </si>
  <si>
    <t>08********700013604</t>
  </si>
  <si>
    <t>J7022002722201</t>
  </si>
  <si>
    <t>六盘水市红果经济开发区亲民建筑劳务有限责任公司</t>
  </si>
  <si>
    <t>J7022000172005</t>
  </si>
  <si>
    <t>六盘水市红果东方机械制造有限公司</t>
  </si>
  <si>
    <t>08********0000206</t>
  </si>
  <si>
    <t>J7022000605202</t>
  </si>
  <si>
    <t>贵州银行六盘水官厅支行</t>
  </si>
  <si>
    <t>贵州煜达建筑劳务有限公司</t>
  </si>
  <si>
    <t>08********0000850</t>
  </si>
  <si>
    <t>J7020004498401</t>
  </si>
  <si>
    <t>六盘水众博能源有限公司</t>
  </si>
  <si>
    <t>08********0000747</t>
  </si>
  <si>
    <t>J7020004071902</t>
  </si>
  <si>
    <t>六盘水市钟山区申达机电维修部</t>
  </si>
  <si>
    <t>08********0000813</t>
  </si>
  <si>
    <t>J7020000793401</t>
  </si>
  <si>
    <t>贵州合乐佳建筑劳务有限公司</t>
  </si>
  <si>
    <t>08********0000848</t>
  </si>
  <si>
    <t>J7020004492401</t>
  </si>
  <si>
    <t>贵州隆东实业有限公司</t>
  </si>
  <si>
    <t>08********600000738</t>
  </si>
  <si>
    <t>J7020003393103</t>
  </si>
  <si>
    <t>钟山开发区达盛恒物资经营部</t>
  </si>
  <si>
    <t>08********700001493</t>
  </si>
  <si>
    <t>J7020005002301</t>
  </si>
  <si>
    <t>贵州新合宜商贸有限公司</t>
  </si>
  <si>
    <t>08********500011539</t>
  </si>
  <si>
    <t>J7020005307201</t>
  </si>
  <si>
    <t>六盘水市钟山区新顺驰汽车养护中心</t>
  </si>
  <si>
    <t>08********0000935</t>
  </si>
  <si>
    <t>J7020004864401</t>
  </si>
  <si>
    <t>六盘水众诚汽车贸易有限公司</t>
  </si>
  <si>
    <t>08********0000645</t>
  </si>
  <si>
    <t>J7020003546503</t>
  </si>
  <si>
    <t>六盘水锦辉物资有限公司</t>
  </si>
  <si>
    <t>08********0000020</t>
  </si>
  <si>
    <t>J7020000490702</t>
  </si>
  <si>
    <t>贵州云曦商贸有限责任公司</t>
  </si>
  <si>
    <t>08********0000744</t>
  </si>
  <si>
    <t>J7020004058301</t>
  </si>
  <si>
    <t>六盘水市水城县川威煤矿</t>
  </si>
  <si>
    <t>六盘水长龙矿业有限公司</t>
  </si>
  <si>
    <t>08********0000938</t>
  </si>
  <si>
    <t>J7020000541002</t>
  </si>
  <si>
    <t>承兑保证金（活期）</t>
  </si>
  <si>
    <t>六盘水红日商贸有限公司</t>
  </si>
  <si>
    <t>08********0000221</t>
  </si>
  <si>
    <t>J7020000528503</t>
  </si>
  <si>
    <t>08********0000158</t>
  </si>
  <si>
    <t>贵州银行六盘水荷城支行</t>
  </si>
  <si>
    <t>诚信烟酒店</t>
  </si>
  <si>
    <t>08********0000438</t>
  </si>
  <si>
    <t>J7020000916402</t>
  </si>
  <si>
    <t>六盘水艺丰商贸有限责任公司</t>
  </si>
  <si>
    <t>J7020000960202</t>
  </si>
  <si>
    <t>水城县蟠龙乡长银煤矿</t>
  </si>
  <si>
    <t>08********0000293</t>
  </si>
  <si>
    <t>J7020000499805</t>
  </si>
  <si>
    <t>六盘水存胜达贸易有限公司</t>
  </si>
  <si>
    <t>J7020001313603</t>
  </si>
  <si>
    <t>钟山开发区鸿昌家居生活馆</t>
  </si>
  <si>
    <t>08********0000439</t>
  </si>
  <si>
    <t>J7020000916502</t>
  </si>
  <si>
    <t>贵州均然贸易有限责任公司</t>
  </si>
  <si>
    <t>08********0000902</t>
  </si>
  <si>
    <t>J7020004199501</t>
  </si>
  <si>
    <t>六盘水金科源实业有限公司</t>
  </si>
  <si>
    <t>08********0000601</t>
  </si>
  <si>
    <t>钟山区语诺通讯器材经营部</t>
  </si>
  <si>
    <t>08********0000866</t>
  </si>
  <si>
    <t>六盘水乾顶汽车贸易有限公司</t>
  </si>
  <si>
    <t>08********0000471</t>
  </si>
  <si>
    <t>J7020000723402</t>
  </si>
  <si>
    <t>钟山区华胜文具玩具百货批发店</t>
  </si>
  <si>
    <t>J7020003565201</t>
  </si>
  <si>
    <t>六盘水湘黔工贸有限公司</t>
  </si>
  <si>
    <t>J7020000924502</t>
  </si>
  <si>
    <t>六盘水温乐装饰服务有限公司</t>
  </si>
  <si>
    <t>08********0000407</t>
  </si>
  <si>
    <t>J7020000990602</t>
  </si>
  <si>
    <t>六盘水顺兴矿山设备有限公司</t>
  </si>
  <si>
    <t>J7020000518105</t>
  </si>
  <si>
    <t>六盘水市红桥新区和美家居经营部</t>
  </si>
  <si>
    <t>08********0000540</t>
  </si>
  <si>
    <t>贵州首选海纳服饰电子商务有限公司</t>
  </si>
  <si>
    <t>08********0000699</t>
  </si>
  <si>
    <t>J7020002628601</t>
  </si>
  <si>
    <t>钟山开发区财盛电器经营部</t>
  </si>
  <si>
    <t>08********0000418</t>
  </si>
  <si>
    <t>J7020001054002</t>
  </si>
  <si>
    <t>贵州通界恒房地产营销策划有限公司</t>
  </si>
  <si>
    <t>08********0000820</t>
  </si>
  <si>
    <t>J7020003438802</t>
  </si>
  <si>
    <t>六盘水金阳光商贸有限公司</t>
  </si>
  <si>
    <t>08********0000269</t>
  </si>
  <si>
    <t>J7020001130602</t>
  </si>
  <si>
    <t>湖北水都消防工程有限公司贵州分公司</t>
  </si>
  <si>
    <t>08********900008440</t>
  </si>
  <si>
    <t>J7020005195101</t>
  </si>
  <si>
    <t>08********0000447</t>
  </si>
  <si>
    <t>六盘水贝甜甜品烘焙店</t>
  </si>
  <si>
    <t>08********0000857</t>
  </si>
  <si>
    <t>J7020003724101</t>
  </si>
  <si>
    <t>六盘水恒利经贸有限责任公司</t>
  </si>
  <si>
    <t>08********0000234</t>
  </si>
  <si>
    <t>J7020000876102</t>
  </si>
  <si>
    <t>六盘水方瑞装饰有限公司</t>
  </si>
  <si>
    <t>J7020000719302</t>
  </si>
  <si>
    <t>六盘水利昶商贸有限公司</t>
  </si>
  <si>
    <t>08********300008141</t>
  </si>
  <si>
    <t>J7020005181901</t>
  </si>
  <si>
    <t>水城县阳光溶解乙炔气厂</t>
  </si>
  <si>
    <t>钟山开发区尹氏木门店</t>
  </si>
  <si>
    <t>J7020001028002</t>
  </si>
  <si>
    <t>贵州米墅美学装饰有限公司</t>
  </si>
  <si>
    <t>08********0000972</t>
  </si>
  <si>
    <t>J7020004841401</t>
  </si>
  <si>
    <t>六盘水聚满担保有限公司</t>
  </si>
  <si>
    <t>J7020000931602</t>
  </si>
  <si>
    <t>六盘水远景商贸有限公司</t>
  </si>
  <si>
    <t>08********0000361</t>
  </si>
  <si>
    <t>J7020000638301</t>
  </si>
  <si>
    <t>六盘水红桥新区美惠石感漆经营部</t>
  </si>
  <si>
    <t>08********0000581</t>
  </si>
  <si>
    <t>J7020002147601</t>
  </si>
  <si>
    <t>钟山区松坪北路社区自强五金店</t>
  </si>
  <si>
    <t>六盘水市钟山区知卓教育有限公司</t>
  </si>
  <si>
    <t>J7020004572901</t>
  </si>
  <si>
    <t>钟山开发区明贵建材经营部</t>
  </si>
  <si>
    <t>08********0000410</t>
  </si>
  <si>
    <t>J7020001046602</t>
  </si>
  <si>
    <t>宏展砂石厂</t>
  </si>
  <si>
    <t>08********0000427</t>
  </si>
  <si>
    <t>J7020000457304</t>
  </si>
  <si>
    <t>六盘水宜汇艾汽车销售服务有限公司</t>
  </si>
  <si>
    <t>08********0000709</t>
  </si>
  <si>
    <t>J7020002682901</t>
  </si>
  <si>
    <t>六盘水金成建筑装饰工程有限公司</t>
  </si>
  <si>
    <t>08********0000038</t>
  </si>
  <si>
    <t>J7020001449602</t>
  </si>
  <si>
    <t>六盘水思腾空间装饰有限公司</t>
  </si>
  <si>
    <t>08********0000731</t>
  </si>
  <si>
    <t>J7020002792401</t>
  </si>
  <si>
    <t>水城县婴爱前线母婴馆</t>
  </si>
  <si>
    <t>08********0000934</t>
  </si>
  <si>
    <t>J7020004523801</t>
  </si>
  <si>
    <t>六盘水市红桥新区晚安家居经营部</t>
  </si>
  <si>
    <t>08********0000539</t>
  </si>
  <si>
    <t>08********0000474</t>
  </si>
  <si>
    <t>J7020000490703</t>
  </si>
  <si>
    <t>钟山开发区明远电脑经营部</t>
  </si>
  <si>
    <t>08********0000188</t>
  </si>
  <si>
    <t>J7020000778002</t>
  </si>
  <si>
    <t>钟山开发区康程电器行</t>
  </si>
  <si>
    <t>08********0000368</t>
  </si>
  <si>
    <t>J7020000954002</t>
  </si>
  <si>
    <t>六盘水和润饮业有限公司</t>
  </si>
  <si>
    <t>08********0000322</t>
  </si>
  <si>
    <t>J7020000926302</t>
  </si>
  <si>
    <t>钟山开发区宏业建材经营部</t>
  </si>
  <si>
    <t>J7020000730302</t>
  </si>
  <si>
    <t>贵州华益建设集团有限公司第一公司</t>
  </si>
  <si>
    <t>08********300020893</t>
  </si>
  <si>
    <t>J7020005617501</t>
  </si>
  <si>
    <t>贵州银行六盘水黄土坡支行</t>
  </si>
  <si>
    <t>六盘水义生文体办公用品有限公司</t>
  </si>
  <si>
    <t>08********0000218</t>
  </si>
  <si>
    <t>J7020000043204</t>
  </si>
  <si>
    <t>科兴电脑零售门市部</t>
  </si>
  <si>
    <t>08********0000336</t>
  </si>
  <si>
    <t>J7020000044004</t>
  </si>
  <si>
    <t>六盘水万祥贸易有限公司</t>
  </si>
  <si>
    <t>J7020000415304</t>
  </si>
  <si>
    <t>08********0000222</t>
  </si>
  <si>
    <t>J7020000536203</t>
  </si>
  <si>
    <t>六盘水际博经贸有限公司</t>
  </si>
  <si>
    <t>J7020000629503</t>
  </si>
  <si>
    <t>水城县瑞发煤业有限公司</t>
  </si>
  <si>
    <t>08********0000082</t>
  </si>
  <si>
    <t>J7020000385604</t>
  </si>
  <si>
    <t>六盘水斯毓商贸有限公司</t>
  </si>
  <si>
    <t>J7020001148204</t>
  </si>
  <si>
    <t>六盘水圣铭商贸有限公司</t>
  </si>
  <si>
    <t>08********0000032</t>
  </si>
  <si>
    <t>J7020001150803</t>
  </si>
  <si>
    <t>钟山区德宏社区雷明木材经营部</t>
  </si>
  <si>
    <t>08********0000036</t>
  </si>
  <si>
    <t>J7020001358302</t>
  </si>
  <si>
    <t>六盘水市钟山区程福建皮鞋加工厂</t>
  </si>
  <si>
    <t>J7020001526102</t>
  </si>
  <si>
    <t>六盘水市钟山区雄伟钢制家具加工厂</t>
  </si>
  <si>
    <t>08********0000115</t>
  </si>
  <si>
    <t>J7020001519302</t>
  </si>
  <si>
    <t>六盘水力天汽贸有限责任公司</t>
  </si>
  <si>
    <t>08********0000153</t>
  </si>
  <si>
    <t>J7020001559903</t>
  </si>
  <si>
    <t>六盘水市红桥新区中信办公家具经营部</t>
  </si>
  <si>
    <t>08********0000165</t>
  </si>
  <si>
    <t>J7020001620902</t>
  </si>
  <si>
    <t>六盘水黔大投资咨询服务有限公司</t>
  </si>
  <si>
    <t>08********0000068</t>
  </si>
  <si>
    <t>J7020001792002</t>
  </si>
  <si>
    <t>钟山区向阳南路航润康日用品经营部</t>
  </si>
  <si>
    <t>08********0000008</t>
  </si>
  <si>
    <t>J7020001805102</t>
  </si>
  <si>
    <t>水城县国弘养殖有限责任公司</t>
  </si>
  <si>
    <t>08********0000402</t>
  </si>
  <si>
    <t>J7020001835701</t>
  </si>
  <si>
    <t>六盘水明兴装饰工程有限公司</t>
  </si>
  <si>
    <t>08********0000538</t>
  </si>
  <si>
    <t>贵州桐乐科技有限公司</t>
  </si>
  <si>
    <t>08********0000990</t>
  </si>
  <si>
    <t>J7020004449101</t>
  </si>
  <si>
    <t>贵州漫丽莎健康管理有限公司</t>
  </si>
  <si>
    <t>08********0000995</t>
  </si>
  <si>
    <t>J7020004482401</t>
  </si>
  <si>
    <t>六盘水市金邦文化创意有限公司</t>
  </si>
  <si>
    <t>08********0001026</t>
  </si>
  <si>
    <t>J7020004635701</t>
  </si>
  <si>
    <t>中天银都(天津)建设工程有限公司中铁十八局集团隧道工程有限公司六盘水市内环快线一标项目经理部</t>
  </si>
  <si>
    <t>J1100025152102</t>
  </si>
  <si>
    <t>水城县泰麟煤矿</t>
  </si>
  <si>
    <t>08********0000064</t>
  </si>
  <si>
    <t>J7020000182401</t>
  </si>
  <si>
    <t>三和酒业</t>
  </si>
  <si>
    <t>08********0000268</t>
  </si>
  <si>
    <t>J7020000998502</t>
  </si>
  <si>
    <t>钟山区青龙春茶叶专卖店</t>
  </si>
  <si>
    <t>08********0000566</t>
  </si>
  <si>
    <t>J7020002341701</t>
  </si>
  <si>
    <t>贵州左右空间装饰工程有限公司</t>
  </si>
  <si>
    <t>08********0000574</t>
  </si>
  <si>
    <t>J7020001864102</t>
  </si>
  <si>
    <t>钟山区嘉女源鞋店</t>
  </si>
  <si>
    <t>08********0000250</t>
  </si>
  <si>
    <t>J7020000979601</t>
  </si>
  <si>
    <t>贵州银行水城支行</t>
  </si>
  <si>
    <t>智源书店</t>
  </si>
  <si>
    <t xml:space="preserve"> 2009-11-02 </t>
  </si>
  <si>
    <t>J7020000626803</t>
  </si>
  <si>
    <t>六盘水市钟山开发区古典尚影楼</t>
  </si>
  <si>
    <t>J7020000710402</t>
  </si>
  <si>
    <t>水城县双水主恩锦荣化妆品经营部</t>
  </si>
  <si>
    <t>J7020001368702</t>
  </si>
  <si>
    <t>贵州三鑫源商贸有限责任公司</t>
  </si>
  <si>
    <t>J7020001706602</t>
  </si>
  <si>
    <t>贵州省兴合建筑劳务有限责任公司六盘水分公司</t>
  </si>
  <si>
    <t>08********800006029</t>
  </si>
  <si>
    <t>J7020005108001</t>
  </si>
  <si>
    <t>六盘水鼎乾汽车销售服务有限公司</t>
  </si>
  <si>
    <t>08********0000227</t>
  </si>
  <si>
    <t xml:space="preserve"> 2010-05-12 </t>
  </si>
  <si>
    <t>J7020000684002</t>
  </si>
  <si>
    <t>六盘水天迈汽车贸易有限责任公司</t>
  </si>
  <si>
    <t>08********0000075</t>
  </si>
  <si>
    <t>J7020001123001</t>
  </si>
  <si>
    <t>水城县川美教育咨询有限责任公司</t>
  </si>
  <si>
    <t>08********0001137</t>
  </si>
  <si>
    <t>J7020004517501</t>
  </si>
  <si>
    <t>六盘水市水城区童之梦教育培训有限公司</t>
  </si>
  <si>
    <t>08********100012547</t>
  </si>
  <si>
    <t>J7020005189701</t>
  </si>
  <si>
    <t>08********100012552</t>
  </si>
  <si>
    <t>水城县白马饮业有限公司</t>
  </si>
  <si>
    <t>J7020000364902</t>
  </si>
  <si>
    <t>水城县秀澈明眸养生服务有限公司</t>
  </si>
  <si>
    <t>J7020003388501</t>
  </si>
  <si>
    <t>水城县得月轩休闲娱乐有限公司</t>
  </si>
  <si>
    <t>J7020001758802</t>
  </si>
  <si>
    <t>双兴铝塑装璜</t>
  </si>
  <si>
    <t>08********0000029</t>
  </si>
  <si>
    <t>J7020001788302</t>
  </si>
  <si>
    <t>水城县双惠粮油批发部</t>
  </si>
  <si>
    <t>08********0001016</t>
  </si>
  <si>
    <t>J7020003935801</t>
  </si>
  <si>
    <t>08********0000314</t>
  </si>
  <si>
    <t xml:space="preserve"> 2015-06-29 </t>
  </si>
  <si>
    <t>六盘水市钟山区老鹰山镇大沙地煤矿</t>
  </si>
  <si>
    <t>08********0000279</t>
  </si>
  <si>
    <t>J7020000169203</t>
  </si>
  <si>
    <t>J7020001148202</t>
  </si>
  <si>
    <t>六盘水贵湖汽车贸易有限公司</t>
  </si>
  <si>
    <t>J7020000529303</t>
  </si>
  <si>
    <t>08********0000278</t>
  </si>
  <si>
    <t>水城金帝实业有限公司</t>
  </si>
  <si>
    <t>08********0000262</t>
  </si>
  <si>
    <t>J7020000950803</t>
  </si>
  <si>
    <t>水城县宏箐开发投资有限公司</t>
  </si>
  <si>
    <t>08********0000332</t>
  </si>
  <si>
    <t>J7020000814702</t>
  </si>
  <si>
    <t>贵州银行盘州柏果支行</t>
  </si>
  <si>
    <t>盘州市顺满发餐饮服务部</t>
  </si>
  <si>
    <t>08********0000312</t>
  </si>
  <si>
    <t>J7022001807401</t>
  </si>
  <si>
    <t>盘州市坪地乡零距离通信营业厅</t>
  </si>
  <si>
    <t>08********0000359</t>
  </si>
  <si>
    <t>J7022002025801</t>
  </si>
  <si>
    <t>盘县纵横房艺装饰工程有限责任公司</t>
  </si>
  <si>
    <t>J7022000245701</t>
  </si>
  <si>
    <t>盘县金涛生态源养殖基地</t>
  </si>
  <si>
    <t>08********0000044</t>
  </si>
  <si>
    <t>J7022000626102</t>
  </si>
  <si>
    <t>个体户杨标</t>
  </si>
  <si>
    <t>J7022000641002</t>
  </si>
  <si>
    <t>个体户孙小娅</t>
  </si>
  <si>
    <t>J7022000911701</t>
  </si>
  <si>
    <t>盘县柏果翅翅香干锅庄</t>
  </si>
  <si>
    <t>08********0000204</t>
  </si>
  <si>
    <t>J7022001210501</t>
  </si>
  <si>
    <t>盘县博源商贸有限责任公司</t>
  </si>
  <si>
    <t>08********0000109</t>
  </si>
  <si>
    <t>J7022000341901</t>
  </si>
  <si>
    <t>盘县柏果新天地专营店</t>
  </si>
  <si>
    <t>08********0000157</t>
  </si>
  <si>
    <t>J7022000847801</t>
  </si>
  <si>
    <t>盘县翌铭矿业有限责任公司</t>
  </si>
  <si>
    <t>J7022001122801</t>
  </si>
  <si>
    <t>盘县现代办公设备有限公司</t>
  </si>
  <si>
    <t>J7022001226801</t>
  </si>
  <si>
    <t>贵州银行六盘水钢城支行</t>
  </si>
  <si>
    <t>宏升电子科技经营部</t>
  </si>
  <si>
    <t>08********0000034</t>
  </si>
  <si>
    <t>J7020000739502</t>
  </si>
  <si>
    <t>云南楚雄锦华建工集团有限公司六盘水分公司</t>
  </si>
  <si>
    <t>08********0000027</t>
  </si>
  <si>
    <t>J7020000879901</t>
  </si>
  <si>
    <t>贵州毅远鑫商贸有限公司</t>
  </si>
  <si>
    <t>08********0000111</t>
  </si>
  <si>
    <t>J7022000283601</t>
  </si>
  <si>
    <t>贵州六盘水丰扬实业有限公司</t>
  </si>
  <si>
    <t>08********0000119</t>
  </si>
  <si>
    <t>J7020000591203 </t>
  </si>
  <si>
    <t>钟山开发区永顺汽配经营部</t>
  </si>
  <si>
    <t>08********0000053</t>
  </si>
  <si>
    <t>J7020001703402 </t>
  </si>
  <si>
    <t>贵州惠鲁达环保科技有限公司</t>
  </si>
  <si>
    <t>08********0000347</t>
  </si>
  <si>
    <t> J7020004322601 </t>
  </si>
  <si>
    <t>六盘水市钟山区文曲星教育培训有限公司</t>
  </si>
  <si>
    <t>08********0000364</t>
  </si>
  <si>
    <t> J7020004588403 </t>
  </si>
  <si>
    <t>贵州银行盘州盘江支行</t>
  </si>
  <si>
    <t>贵州新星火食材有限公司</t>
  </si>
  <si>
    <t>08********0000507</t>
  </si>
  <si>
    <t>J7022001527801</t>
  </si>
  <si>
    <t>六盘水紫晶矿业贸易有限公司</t>
  </si>
  <si>
    <t>J7022000878801</t>
  </si>
  <si>
    <t>贵州盘州市博明教育文化发展有限责任公司</t>
  </si>
  <si>
    <t>08********0000159</t>
  </si>
  <si>
    <t>J7022000777702</t>
  </si>
  <si>
    <t>贵州恒利通投资有限公司</t>
  </si>
  <si>
    <t>J7022000582402</t>
  </si>
  <si>
    <t>六盘水市红果友琴礼品电子商务中心</t>
  </si>
  <si>
    <t>08********0000330</t>
  </si>
  <si>
    <t>J7022000968201 </t>
  </si>
  <si>
    <t>六盘水市红果银座箱包电子商务中心</t>
  </si>
  <si>
    <t>08********0000248</t>
  </si>
  <si>
    <t>J7022000971301</t>
  </si>
  <si>
    <t>红果本色电脑科技经营部</t>
  </si>
  <si>
    <t>J7022001624901</t>
  </si>
  <si>
    <t>贵州律政信息咨询服务有限公司</t>
  </si>
  <si>
    <t>08********0000019</t>
  </si>
  <si>
    <t>J7022000623302</t>
  </si>
  <si>
    <t>六盘水市红果小天地家居电子商务中心</t>
  </si>
  <si>
    <t>J7022000968801</t>
  </si>
  <si>
    <t>红果富亚健康漆</t>
  </si>
  <si>
    <t>J7022000442002</t>
  </si>
  <si>
    <t>盘州宏鼎置业有限公司</t>
  </si>
  <si>
    <t>08********0000696</t>
  </si>
  <si>
    <t>J7022002204801</t>
  </si>
  <si>
    <t>红果晨曦园餐馆</t>
  </si>
  <si>
    <t>08********0000093</t>
  </si>
  <si>
    <t>J7022000368402</t>
  </si>
  <si>
    <t>J7020001150801</t>
  </si>
  <si>
    <t>贵州银行六盘水麒麟支行</t>
  </si>
  <si>
    <t>08********0000526</t>
  </si>
  <si>
    <t>钟山区向佳羊肉粉青峰路店</t>
  </si>
  <si>
    <t>08********0000707</t>
  </si>
  <si>
    <t>J7020004302401</t>
  </si>
  <si>
    <t>六盘水蒂熙美容服务有限公司</t>
  </si>
  <si>
    <t>J7020004508802</t>
  </si>
  <si>
    <t>贵州六盘水市盘县鸿恩煤焦有限责任公司</t>
  </si>
  <si>
    <t>J7022000029202</t>
  </si>
  <si>
    <t>个体户王文湛</t>
  </si>
  <si>
    <t>08********0000150</t>
  </si>
  <si>
    <t>J7020000822902</t>
  </si>
  <si>
    <t>08********0000136</t>
  </si>
  <si>
    <t>J7020000710401</t>
  </si>
  <si>
    <t>六盘水市钟山区美仑空间广告装饰有限公司</t>
  </si>
  <si>
    <t>08********0000198</t>
  </si>
  <si>
    <t>J7020000932802</t>
  </si>
  <si>
    <t>六盘水江龙商贸有限公司</t>
  </si>
  <si>
    <t>08********0000193</t>
  </si>
  <si>
    <t>J7020001078702</t>
  </si>
  <si>
    <t>六盘水市钟山区凉城通信息服务有限公司</t>
  </si>
  <si>
    <t>J7020002363402</t>
  </si>
  <si>
    <t>钟山区鸿阳货运信息部</t>
  </si>
  <si>
    <t>08********0000441</t>
  </si>
  <si>
    <t>J7020002480801</t>
  </si>
  <si>
    <t>贵州泉映红酒业有限公司</t>
  </si>
  <si>
    <t>08********0000568</t>
  </si>
  <si>
    <t>J7020003357201</t>
  </si>
  <si>
    <t>贵州百姓家装饰工程有限责任公司六盘水分公司</t>
  </si>
  <si>
    <t>J7020003383502</t>
  </si>
  <si>
    <t>六盘水典石诚金寄卖有限公司</t>
  </si>
  <si>
    <t>08********0000635</t>
  </si>
  <si>
    <t>J7020003773701</t>
  </si>
  <si>
    <t>贵州鼎济商务咨询服务有限公司</t>
  </si>
  <si>
    <t>J7020004590201</t>
  </si>
  <si>
    <t>六盘水万博二手车交易有限公司红桥分公司</t>
  </si>
  <si>
    <t>08********500003773</t>
  </si>
  <si>
    <t>J7020005067301</t>
  </si>
  <si>
    <t>贵州宝梁房地产开发有限责任公司</t>
  </si>
  <si>
    <t>08********0000766</t>
  </si>
  <si>
    <t>J7020004803102</t>
  </si>
  <si>
    <t>贵州银行六盘水钟山支行</t>
  </si>
  <si>
    <t>山东天一建设有限公司六盘水分公司</t>
  </si>
  <si>
    <t>J7020001007202</t>
  </si>
  <si>
    <t>六盘水渝虹门窗有限公司</t>
  </si>
  <si>
    <t>08********0000118</t>
  </si>
  <si>
    <t>J7020001621103</t>
  </si>
  <si>
    <t>六盘水和泰文化传媒有限责任公司</t>
  </si>
  <si>
    <t>J7020002164001</t>
  </si>
  <si>
    <t>六盘水豪顿酒店有限公司</t>
  </si>
  <si>
    <t>08********0000329</t>
  </si>
  <si>
    <t>J7020002401901</t>
  </si>
  <si>
    <t>六盘水吉鑫隆贸易有限公司</t>
  </si>
  <si>
    <t>J7020002486101</t>
  </si>
  <si>
    <t>六盘水千业广告传媒有限公司</t>
  </si>
  <si>
    <t>J7020002694601</t>
  </si>
  <si>
    <t>钟山区实力五金百货店</t>
  </si>
  <si>
    <t>J7020003004001</t>
  </si>
  <si>
    <t>六盘水鸿丰隆大建筑劳务有限公司</t>
  </si>
  <si>
    <t>08********0000596</t>
  </si>
  <si>
    <t>J7020003418801</t>
  </si>
  <si>
    <t>贵州算无遗漏企业管理有限公司</t>
  </si>
  <si>
    <t>08********0000671</t>
  </si>
  <si>
    <t>J7020003804801</t>
  </si>
  <si>
    <t>六盘水腾燚鑫商贸有限公司</t>
  </si>
  <si>
    <t>08********0000752</t>
  </si>
  <si>
    <t>J7020004010301</t>
  </si>
  <si>
    <t>钟山区薛禹副食批发部</t>
  </si>
  <si>
    <t>08********0000824</t>
  </si>
  <si>
    <t>J7020004132001</t>
  </si>
  <si>
    <t>贵州奥格建筑劳务有限公司</t>
  </si>
  <si>
    <t>08********0000875</t>
  </si>
  <si>
    <t>J7020004303501</t>
  </si>
  <si>
    <t>贵州柴犬婚礼策划有限公司</t>
  </si>
  <si>
    <t>08********0000920</t>
  </si>
  <si>
    <t>J7020004434601</t>
  </si>
  <si>
    <t>六盘水龙苑明慧商贸有限公司</t>
  </si>
  <si>
    <t>08********0000946</t>
  </si>
  <si>
    <t>J7020004481201</t>
  </si>
  <si>
    <t>六盘水来升腾物流服务有限公司</t>
  </si>
  <si>
    <t>08********0001011</t>
  </si>
  <si>
    <t>J7020004688501</t>
  </si>
  <si>
    <t>六盘水云汇景商贸有限公司</t>
  </si>
  <si>
    <t>08********0001024</t>
  </si>
  <si>
    <t>J7020004713501</t>
  </si>
  <si>
    <t>贵州津金农业科技有限公司</t>
  </si>
  <si>
    <t>08********200000690</t>
  </si>
  <si>
    <t>J7020004954101</t>
  </si>
  <si>
    <t>六盘水慧琏堂诊所有限公司</t>
  </si>
  <si>
    <t>08********900003058</t>
  </si>
  <si>
    <t>J7020005052001</t>
  </si>
  <si>
    <t>贵州福满家电子科技有限公司</t>
  </si>
  <si>
    <t>08********100004207</t>
  </si>
  <si>
    <t>J7020005070701</t>
  </si>
  <si>
    <t>贵州玻璃心科技服务有限公司</t>
  </si>
  <si>
    <t>08********100009441</t>
  </si>
  <si>
    <t>J7020005230101</t>
  </si>
  <si>
    <t>六盘水京威科技有限公司</t>
  </si>
  <si>
    <t>08********000009762</t>
  </si>
  <si>
    <t>J7020005239501</t>
  </si>
  <si>
    <t>贵州鸿鹄酒店管理有限公司</t>
  </si>
  <si>
    <t>08********200011405</t>
  </si>
  <si>
    <t>J7020005303101</t>
  </si>
  <si>
    <t>六盘水市钟山区吉运鸿发砖厂</t>
  </si>
  <si>
    <t>08********0000018</t>
  </si>
  <si>
    <t>J7020000438102</t>
  </si>
  <si>
    <t>钟山开发区恒记甜品店</t>
  </si>
  <si>
    <t>J7020001954901</t>
  </si>
  <si>
    <t>贵州新旺马实业有限公司六盘水分公司</t>
  </si>
  <si>
    <t>08********0001086</t>
  </si>
  <si>
    <t>J7020004860001</t>
  </si>
  <si>
    <t>钟山区寻香来之味小吃店</t>
  </si>
  <si>
    <t>08********0001049</t>
  </si>
  <si>
    <t>J7020004773101</t>
  </si>
  <si>
    <t>贵州银行六盘水金泰支行</t>
  </si>
  <si>
    <t>六盘水市红果经济开发区伟业商贸有限公司</t>
  </si>
  <si>
    <t>08********0000310</t>
  </si>
  <si>
    <t>J7022000153102</t>
  </si>
  <si>
    <t>贵州禹恩璐全屋定制有限公司</t>
  </si>
  <si>
    <t>08********000008771</t>
  </si>
  <si>
    <t>J7020005034802</t>
  </si>
  <si>
    <t>大眼睛童装</t>
  </si>
  <si>
    <t>J7020001606302</t>
  </si>
  <si>
    <t>贵州信立融资担保有限公司六盘水分公司</t>
  </si>
  <si>
    <t>J7020001055401</t>
  </si>
  <si>
    <t>保证金账户</t>
  </si>
  <si>
    <t>08********0000632</t>
  </si>
  <si>
    <t>J7020002044601</t>
  </si>
  <si>
    <t>六盘水腾兴工贸有限公司</t>
  </si>
  <si>
    <t>08********0000174</t>
  </si>
  <si>
    <t>J7020001160801</t>
  </si>
  <si>
    <t>六盘水优速通达货运代理有限公司</t>
  </si>
  <si>
    <t>08********0000724</t>
  </si>
  <si>
    <t>J7020002502001</t>
  </si>
  <si>
    <t>六盘水市钟山区信源洗煤厂</t>
  </si>
  <si>
    <t>08********0000196</t>
  </si>
  <si>
    <t>J7020000304804</t>
  </si>
  <si>
    <t>钟山区龙苑社区润洁食品经营部</t>
  </si>
  <si>
    <t>08********0000028</t>
  </si>
  <si>
    <t>J7020001319402</t>
  </si>
  <si>
    <t>六盘水百泰福商业运营管理有限公司</t>
  </si>
  <si>
    <t>08********0000886</t>
  </si>
  <si>
    <t>J7020003343701</t>
  </si>
  <si>
    <t>六盘水三合宏达机械加工有限公司</t>
  </si>
  <si>
    <t>08********0000786</t>
  </si>
  <si>
    <t>J7020002910001</t>
  </si>
  <si>
    <t>贵州宏盛汽车销售服务有限公司</t>
  </si>
  <si>
    <t>J7020001263503</t>
  </si>
  <si>
    <t>08********0000521</t>
  </si>
  <si>
    <t>J7020000219302</t>
  </si>
  <si>
    <t>贵州闽蒲嘉业商贸有限公司</t>
  </si>
  <si>
    <t>08********0000048</t>
  </si>
  <si>
    <t>J7020001409601</t>
  </si>
  <si>
    <t>金星塑料水管厂</t>
  </si>
  <si>
    <t>J7020001637202</t>
  </si>
  <si>
    <t>六盘水霖华源皮业装饰有限公司</t>
  </si>
  <si>
    <t>08********0001095</t>
  </si>
  <si>
    <t>J7020004175101</t>
  </si>
  <si>
    <t>六盘水沣源资产管理有限责任公司</t>
  </si>
  <si>
    <t>08********0000120</t>
  </si>
  <si>
    <t>J7020001304502</t>
  </si>
  <si>
    <t>六盘水天天创汇汽车贸易有限公司</t>
  </si>
  <si>
    <t>08********0000005</t>
  </si>
  <si>
    <t>J7020001302502</t>
  </si>
  <si>
    <t>钟山开发区红桥汽车服务中心</t>
  </si>
  <si>
    <t>08********0001101</t>
  </si>
  <si>
    <t>J7020004205901</t>
  </si>
  <si>
    <t>合家欢家常菜</t>
  </si>
  <si>
    <t>J7020000547601</t>
  </si>
  <si>
    <t>六盘水市钟山开发区诗雅美容店</t>
  </si>
  <si>
    <t>08********0000489</t>
  </si>
  <si>
    <t>J7020001136102</t>
  </si>
  <si>
    <t>六盘水豪禧物业服务有限公司</t>
  </si>
  <si>
    <t>08********0000023</t>
  </si>
  <si>
    <t>J7020001326302</t>
  </si>
  <si>
    <t>六盘水市钟山区大湾镇兴旺煤矿</t>
  </si>
  <si>
    <t>J7020000477402</t>
  </si>
  <si>
    <t>08********0000070</t>
  </si>
  <si>
    <t>J7020000169202</t>
  </si>
  <si>
    <t>六盘水佳迪汽车贸易有限公司</t>
  </si>
  <si>
    <t>08********0000202</t>
  </si>
  <si>
    <t>J7020000693302</t>
  </si>
  <si>
    <t>六盘水张红旗商贸有限公司</t>
  </si>
  <si>
    <t>J7020001108901</t>
  </si>
  <si>
    <t>六盘水弘盛源贸易有限公司</t>
  </si>
  <si>
    <t>08********0000565</t>
  </si>
  <si>
    <t>J7020000015103</t>
  </si>
  <si>
    <t>钟山区凤凰新区祥瑞达布艺</t>
  </si>
  <si>
    <t>08********0000147</t>
  </si>
  <si>
    <t>J7020001172301</t>
  </si>
  <si>
    <t>六盘水华丽饮食文化服务有限公司</t>
  </si>
  <si>
    <t>08********0000261</t>
  </si>
  <si>
    <t>J7020000514805</t>
  </si>
  <si>
    <t>钟山区人民中路社区嘉良粮食批发部</t>
  </si>
  <si>
    <t>J7020000979501</t>
  </si>
  <si>
    <t>贵州勤众物业服务有限公司</t>
  </si>
  <si>
    <t>08********000000275</t>
  </si>
  <si>
    <t>J7020004928901</t>
  </si>
  <si>
    <t>08********0000277</t>
  </si>
  <si>
    <t>贵州玉荞香园商贸有限公司</t>
  </si>
  <si>
    <t>08********0000607</t>
  </si>
  <si>
    <t>J7020001985904</t>
  </si>
  <si>
    <t>六盘水宝华工贸有限公司</t>
  </si>
  <si>
    <t>J7020001021303</t>
  </si>
  <si>
    <t>六盘水市钟山区数缘教育培训有限公司</t>
  </si>
  <si>
    <t>J7020004788301</t>
  </si>
  <si>
    <t>六盘水市钟山开发区明通建材经营部</t>
  </si>
  <si>
    <t>08********0000488</t>
  </si>
  <si>
    <t>J7020001111602</t>
  </si>
  <si>
    <t>六盘水市钟山区华泰保险川心专属代理店</t>
  </si>
  <si>
    <t>J7020003292501</t>
  </si>
  <si>
    <t>六盘水市睿晟建材商贸有限公司</t>
  </si>
  <si>
    <t>08********0001238</t>
  </si>
  <si>
    <t>J7020004583301</t>
  </si>
  <si>
    <t>贵州信盛商贸有限公司</t>
  </si>
  <si>
    <t>J7020001486902</t>
  </si>
  <si>
    <t>六盘水百裕商贸有限公司</t>
  </si>
  <si>
    <t>J7020001530602</t>
  </si>
  <si>
    <t>08********0000460</t>
  </si>
  <si>
    <t>J7020001055402</t>
  </si>
  <si>
    <t>六盘水标典商贸有限公司</t>
  </si>
  <si>
    <t>J7020000539503</t>
  </si>
  <si>
    <t>六盘水财通汽车服务有限公司</t>
  </si>
  <si>
    <t>08********200000161</t>
  </si>
  <si>
    <t>J7020004923101</t>
  </si>
  <si>
    <t>昆明昭华科技有限公司</t>
  </si>
  <si>
    <t>08********0000499</t>
  </si>
  <si>
    <t>J7310012877001</t>
  </si>
  <si>
    <t>贵州燚锋科技有限责任公司</t>
  </si>
  <si>
    <t>08********0001136</t>
  </si>
  <si>
    <t>J7020004208201</t>
  </si>
  <si>
    <t>钟山区瑞升合钢构经营部</t>
  </si>
  <si>
    <t>08********0000954</t>
  </si>
  <si>
    <t>J7020003648301</t>
  </si>
  <si>
    <t>六盘水丰源房地产开发有限公司</t>
  </si>
  <si>
    <t>J7020000631703</t>
  </si>
  <si>
    <t>六盘水蒲公英项目投资有限公司</t>
  </si>
  <si>
    <t>08********0000101</t>
  </si>
  <si>
    <t>J7020001396602</t>
  </si>
  <si>
    <t>贵州长沣文化传媒有限公司</t>
  </si>
  <si>
    <t>J7020001147701</t>
  </si>
  <si>
    <t>08********0000575</t>
  </si>
  <si>
    <t>吉祥超市</t>
  </si>
  <si>
    <t>J7020001694202</t>
  </si>
  <si>
    <t>六盘水新宇房地产开发有限公司水城分公司</t>
  </si>
  <si>
    <t>08********600001385</t>
  </si>
  <si>
    <t>J7020004615601</t>
  </si>
  <si>
    <t>钟山区垂起装饰经营部</t>
  </si>
  <si>
    <t>08********0001284</t>
  </si>
  <si>
    <t>J7020004776101</t>
  </si>
  <si>
    <t>六盘水天园洞旅游开发服务有限公司</t>
  </si>
  <si>
    <t>08********0000396</t>
  </si>
  <si>
    <t>J7020001134001</t>
  </si>
  <si>
    <t>六盘水龙腾贸易有限公司</t>
  </si>
  <si>
    <t>08********0000382</t>
  </si>
  <si>
    <t>J7020001124002</t>
  </si>
  <si>
    <t>08********0000184</t>
  </si>
  <si>
    <t>J7020001227101</t>
  </si>
  <si>
    <t>08********0000338</t>
  </si>
  <si>
    <t>J7020000507703</t>
  </si>
  <si>
    <t>钟山区民族路思源信息服务部</t>
  </si>
  <si>
    <t>08********0000062</t>
  </si>
  <si>
    <t>J7020001776302</t>
  </si>
  <si>
    <t>贵州金玉达科技发展有限公司</t>
  </si>
  <si>
    <t>08********0000548</t>
  </si>
  <si>
    <t>J7010005015701</t>
  </si>
  <si>
    <t>六盘水市钟山开发区齐心餐饮有限公司</t>
  </si>
  <si>
    <t>J7020001590802</t>
  </si>
  <si>
    <t>贵州银行六枝健康支行</t>
  </si>
  <si>
    <t>贵州宜汇泉商贸有限公司</t>
  </si>
  <si>
    <t>J7021000881101</t>
  </si>
  <si>
    <t>贵州省罗氏恒斯建筑开发有限责任公司</t>
  </si>
  <si>
    <t>08********900012348</t>
  </si>
  <si>
    <t>J7021001040801</t>
  </si>
  <si>
    <t>贵州舜坤贸易有限公司</t>
  </si>
  <si>
    <t>08********0000216</t>
  </si>
  <si>
    <t>J7021000897701</t>
  </si>
  <si>
    <t>08********0000094</t>
  </si>
  <si>
    <t>J7021000069502</t>
  </si>
  <si>
    <t>恩平市第四建筑工程有限公司</t>
  </si>
  <si>
    <t>08********0000098</t>
  </si>
  <si>
    <t>J5893000021703</t>
  </si>
  <si>
    <t>六枝特区优创广告店</t>
  </si>
  <si>
    <t>08********0000205</t>
  </si>
  <si>
    <t>J7021000883001</t>
  </si>
  <si>
    <t>贵州红玮劳务有限公司</t>
  </si>
  <si>
    <t>08********0000104</t>
  </si>
  <si>
    <t>J7021000625501</t>
  </si>
  <si>
    <t>六枝特区现代广告装璜部</t>
  </si>
  <si>
    <t>J7021000317202</t>
  </si>
  <si>
    <t>贵州西部电子商务管理有限公司</t>
  </si>
  <si>
    <t>J7022000774601</t>
  </si>
  <si>
    <t>六枝特区刘凤五金经营部</t>
  </si>
  <si>
    <t>08********0000073</t>
  </si>
  <si>
    <t>J7021000535601</t>
  </si>
  <si>
    <t>六枝特区文芳饰品店</t>
  </si>
  <si>
    <t>08********0000077</t>
  </si>
  <si>
    <t>J7021000547301</t>
  </si>
  <si>
    <t>六盘水恒创生态农业科技有限公司</t>
  </si>
  <si>
    <t>J7021000572401</t>
  </si>
  <si>
    <t>六枝特区惠农建筑材料加工厂</t>
  </si>
  <si>
    <t>08********0000102</t>
  </si>
  <si>
    <t>J7021000676301</t>
  </si>
  <si>
    <t>贵州银行盘州红果支行</t>
  </si>
  <si>
    <t>盘州市煤炭开发总公司盘州市乐民镇威红煤矿</t>
  </si>
  <si>
    <t>08********0000071</t>
  </si>
  <si>
    <t>J7022001833501</t>
  </si>
  <si>
    <t>六盘水娘娘山国家湿地公园管理处</t>
  </si>
  <si>
    <t>J7022001575701</t>
  </si>
  <si>
    <t>贵州银行六盘水红桥支行</t>
  </si>
  <si>
    <t>六盘水越途汽车销售有限公司</t>
  </si>
  <si>
    <t>J7020004492501</t>
  </si>
  <si>
    <t>贵州宏泰名车服务有限公司</t>
  </si>
  <si>
    <t>08********600013198</t>
  </si>
  <si>
    <t>J7020005369001</t>
  </si>
  <si>
    <t>六盘水嘉缘建筑劳务有限公司</t>
  </si>
  <si>
    <t>J7020003832801</t>
  </si>
  <si>
    <t>贵州银行黔西南分行营业部</t>
  </si>
  <si>
    <t>黔西南州馨怡康陪护服务有限公司</t>
  </si>
  <si>
    <t>09*********002479</t>
  </si>
  <si>
    <t>J7070003471901</t>
  </si>
  <si>
    <t>兴义市新创艺装饰工程有限公司桔山分公司</t>
  </si>
  <si>
    <t>09*********010851</t>
  </si>
  <si>
    <t>20210917</t>
  </si>
  <si>
    <t>J7070003758801</t>
  </si>
  <si>
    <t>黔西南州普安县恒泰煤矿</t>
  </si>
  <si>
    <t>09*********0344</t>
  </si>
  <si>
    <t>20140327</t>
  </si>
  <si>
    <t>J7070000021702</t>
  </si>
  <si>
    <t>黔西南州家家油新能源有限公司</t>
  </si>
  <si>
    <t>09*********0947</t>
  </si>
  <si>
    <t>20150210</t>
  </si>
  <si>
    <t>J7070001220002</t>
  </si>
  <si>
    <t>辽阳市宏伟区颢达经贸有限公司</t>
  </si>
  <si>
    <t>09*********1701</t>
  </si>
  <si>
    <t>20160815</t>
  </si>
  <si>
    <t>J2310002317702</t>
  </si>
  <si>
    <t>贵州代伟信息有限公司</t>
  </si>
  <si>
    <t>09*********3154</t>
  </si>
  <si>
    <t>20190731</t>
  </si>
  <si>
    <t>J7070002768001</t>
  </si>
  <si>
    <t>黔西南州金木盛世电子科技有限公司</t>
  </si>
  <si>
    <t>09*********0503</t>
  </si>
  <si>
    <t>20140522</t>
  </si>
  <si>
    <t>J7070000412401</t>
  </si>
  <si>
    <t>兴义市小霸王婴童系列经营部</t>
  </si>
  <si>
    <t>09*********0980</t>
  </si>
  <si>
    <t>20150310</t>
  </si>
  <si>
    <t>J7070000676301</t>
  </si>
  <si>
    <t>兴义市蔗乡布衣美食文化餐厅</t>
  </si>
  <si>
    <t>09*********1833</t>
  </si>
  <si>
    <t>20170303</t>
  </si>
  <si>
    <t>J7070001756101</t>
  </si>
  <si>
    <t>黔西南州狼牙户外装备有限公司</t>
  </si>
  <si>
    <t>09*********1847</t>
  </si>
  <si>
    <t>20170322</t>
  </si>
  <si>
    <t>J7070001774101</t>
  </si>
  <si>
    <t>兴义市丰汇广告装饰部</t>
  </si>
  <si>
    <t>09*********3342</t>
  </si>
  <si>
    <t>20191216</t>
  </si>
  <si>
    <t>J7070002922501</t>
  </si>
  <si>
    <t>兴义市简意家具厂</t>
  </si>
  <si>
    <t>09*********0277</t>
  </si>
  <si>
    <t>20130808</t>
  </si>
  <si>
    <t>J7070000687201</t>
  </si>
  <si>
    <t>贵州达瑞商贸有限责任公司</t>
  </si>
  <si>
    <t>09*********0649</t>
  </si>
  <si>
    <t>20141013</t>
  </si>
  <si>
    <t>J7070001032401</t>
  </si>
  <si>
    <t>六盘水鑫利源商贸有限公司</t>
  </si>
  <si>
    <t>09*********0371</t>
  </si>
  <si>
    <t>20140314</t>
  </si>
  <si>
    <t>J7020001677901</t>
  </si>
  <si>
    <t>兴义市陈波鱼头王大酒楼</t>
  </si>
  <si>
    <t>09*********0724</t>
  </si>
  <si>
    <t>20141030</t>
  </si>
  <si>
    <t>J7070000646401</t>
  </si>
  <si>
    <t>兴义市恒盛建材经营部</t>
  </si>
  <si>
    <t>09*********0762</t>
  </si>
  <si>
    <t>J7070001134701</t>
  </si>
  <si>
    <t>广西左右房地产置业有限公司</t>
  </si>
  <si>
    <t>09*********1766</t>
  </si>
  <si>
    <t>20161108</t>
  </si>
  <si>
    <t>J6110027918601</t>
  </si>
  <si>
    <t>宁波凌鱼琦石投资管理合伙企业(有限合伙)</t>
  </si>
  <si>
    <t>09*********2290</t>
  </si>
  <si>
    <t>20180503</t>
  </si>
  <si>
    <t>J3320046228001</t>
  </si>
  <si>
    <t>贵州省西罗亚工贸有限责任公司</t>
  </si>
  <si>
    <t>09*********2855</t>
  </si>
  <si>
    <t>J7070002412501</t>
  </si>
  <si>
    <t>兴义市驰同物流经营部</t>
  </si>
  <si>
    <t>09*********3119</t>
  </si>
  <si>
    <t>20190627</t>
  </si>
  <si>
    <t>J7070002723801</t>
  </si>
  <si>
    <t>贵州龙亿电子科技有限公司</t>
  </si>
  <si>
    <t>09*********1761</t>
  </si>
  <si>
    <t>20161102</t>
  </si>
  <si>
    <t>J7070001673001</t>
  </si>
  <si>
    <t>黔西南州中瑞汽车租赁服务有限公司</t>
  </si>
  <si>
    <t>09*********0544</t>
  </si>
  <si>
    <t>20140704</t>
  </si>
  <si>
    <t>J7070001076203</t>
  </si>
  <si>
    <t>贵州千禾视觉传媒有限责任公司</t>
  </si>
  <si>
    <t>09*********2053</t>
  </si>
  <si>
    <t>20171113</t>
  </si>
  <si>
    <t>J7070002030701</t>
  </si>
  <si>
    <t>兴义市秋天里养生馆</t>
  </si>
  <si>
    <t>09*********3019</t>
  </si>
  <si>
    <t>20190408</t>
  </si>
  <si>
    <t>J7070002599001</t>
  </si>
  <si>
    <t>黔西南州明基煤焦有限责任公司</t>
  </si>
  <si>
    <t>09*********0671</t>
  </si>
  <si>
    <t>20141016</t>
  </si>
  <si>
    <t>J7070001001601</t>
  </si>
  <si>
    <t>贵州义弘安商贸有限公司</t>
  </si>
  <si>
    <t>09*********0831</t>
  </si>
  <si>
    <t>20141202</t>
  </si>
  <si>
    <t>J7070001023401</t>
  </si>
  <si>
    <t>兴义市三际通讯手机店</t>
  </si>
  <si>
    <t>09*********1072</t>
  </si>
  <si>
    <t>20150508</t>
  </si>
  <si>
    <t>J7070001266802</t>
  </si>
  <si>
    <t>兴义市兴广汽车配件经营部</t>
  </si>
  <si>
    <t>09*********1091</t>
  </si>
  <si>
    <t>20150521</t>
  </si>
  <si>
    <t>J7070001275502</t>
  </si>
  <si>
    <t>兴义市鲜果园水果经营部</t>
  </si>
  <si>
    <t>09*********1114</t>
  </si>
  <si>
    <t>20150608</t>
  </si>
  <si>
    <t>J7070001287702</t>
  </si>
  <si>
    <t>兴义市长兴建材经营部</t>
  </si>
  <si>
    <t>09*********3306</t>
  </si>
  <si>
    <t>20191206</t>
  </si>
  <si>
    <t>J7070002909301</t>
  </si>
  <si>
    <t>贵州德尔胜贸易有限公司</t>
  </si>
  <si>
    <t>09*********3518</t>
  </si>
  <si>
    <t>20200416</t>
  </si>
  <si>
    <t>J7010023108702</t>
  </si>
  <si>
    <t>重庆豪耕工贸有限公司黔西南州分公司</t>
  </si>
  <si>
    <t>09*********0171</t>
  </si>
  <si>
    <t>20131031</t>
  </si>
  <si>
    <t>J7070000431801</t>
  </si>
  <si>
    <t>贵州翔源通信息咨询有限公司</t>
  </si>
  <si>
    <t>09*********0699</t>
  </si>
  <si>
    <t>20141023</t>
  </si>
  <si>
    <t>J7070000746002</t>
  </si>
  <si>
    <t>黔西南州亿恒装饰工程有限公司</t>
  </si>
  <si>
    <t>09*********1038</t>
  </si>
  <si>
    <t>20150410</t>
  </si>
  <si>
    <t xml:space="preserve">J7070001251702 </t>
  </si>
  <si>
    <t>普安县补者煤矿</t>
  </si>
  <si>
    <t>09*********2189</t>
  </si>
  <si>
    <t>20180321</t>
  </si>
  <si>
    <t>J7073000008502</t>
  </si>
  <si>
    <t>兴义市石来运转民族饰品店</t>
  </si>
  <si>
    <t>09*********0222</t>
  </si>
  <si>
    <t>20140324</t>
  </si>
  <si>
    <t>J7070000930301</t>
  </si>
  <si>
    <t>贵州指南者商贸有限公司</t>
  </si>
  <si>
    <t>09*********2278</t>
  </si>
  <si>
    <t>20180418</t>
  </si>
  <si>
    <t>J7070002190601</t>
  </si>
  <si>
    <t>贵州泛华昊天贸易有限公司</t>
  </si>
  <si>
    <t>09*********3517</t>
  </si>
  <si>
    <t>J7010014969603</t>
  </si>
  <si>
    <t>兴义市飓风纱窗加工厂</t>
  </si>
  <si>
    <t>09*********0764</t>
  </si>
  <si>
    <t>J7070001123301</t>
  </si>
  <si>
    <t>四川省绿风园林工程有限公司黔西南州分公司</t>
  </si>
  <si>
    <t>09*********1037</t>
  </si>
  <si>
    <t>20150409</t>
  </si>
  <si>
    <t>J7070001250903</t>
  </si>
  <si>
    <t>柳州市普凡贸易有限公司</t>
  </si>
  <si>
    <t>09*********1202</t>
  </si>
  <si>
    <t>20150730</t>
  </si>
  <si>
    <t>J6140006560701</t>
  </si>
  <si>
    <t>兴义市聚焦火辣川味火锅店</t>
  </si>
  <si>
    <t>09*********1693</t>
  </si>
  <si>
    <t>20160808</t>
  </si>
  <si>
    <t>J7070001588601</t>
  </si>
  <si>
    <t>贵州他石文化发展有限公司</t>
  </si>
  <si>
    <t>09*********2433</t>
  </si>
  <si>
    <t>J7070002262502</t>
  </si>
  <si>
    <t>贵州银行兴仁支行</t>
  </si>
  <si>
    <t>兴仁市薏农绿色生态种养殖有限责任公司</t>
  </si>
  <si>
    <t>09*********000533</t>
  </si>
  <si>
    <t>20201208</t>
  </si>
  <si>
    <t>J7072000754701</t>
  </si>
  <si>
    <t>兴仁市导氮教育咨询服务部</t>
  </si>
  <si>
    <t>09*********003395</t>
  </si>
  <si>
    <t>20210224</t>
  </si>
  <si>
    <t>J7072000770101</t>
  </si>
  <si>
    <t>兴仁县鑫辉矿山设备修理厂</t>
  </si>
  <si>
    <t>09*********0129</t>
  </si>
  <si>
    <t>20150710</t>
  </si>
  <si>
    <t>J7072000281501</t>
  </si>
  <si>
    <t>兴仁县龙腾摩托车经营部</t>
  </si>
  <si>
    <t>09*********0100</t>
  </si>
  <si>
    <t>20150429</t>
  </si>
  <si>
    <t>J7072000289202</t>
  </si>
  <si>
    <t>兴仁县鸿迈汽车饰品销售养护中心</t>
  </si>
  <si>
    <t>09*********0138</t>
  </si>
  <si>
    <t>20150814</t>
  </si>
  <si>
    <t>J7072000313701</t>
  </si>
  <si>
    <t>贵州荣阳贸易有限公司</t>
  </si>
  <si>
    <t>09*********0312</t>
  </si>
  <si>
    <t>J7072000409902</t>
  </si>
  <si>
    <t>兴仁市明崧橱柜电器经营部</t>
  </si>
  <si>
    <t>09*********0802</t>
  </si>
  <si>
    <t>20200402</t>
  </si>
  <si>
    <t>J7072000681301</t>
  </si>
  <si>
    <t>广西百能煤矿技术开发有限责任公司兴仁分公司</t>
  </si>
  <si>
    <t>09*********0883</t>
  </si>
  <si>
    <t>20200817</t>
  </si>
  <si>
    <t>J7072000728401</t>
  </si>
  <si>
    <t>贵州银行贞丰支行</t>
  </si>
  <si>
    <t>贞丰县代云富教育咨询部</t>
  </si>
  <si>
    <t>09*********009926</t>
  </si>
  <si>
    <t>20210817</t>
  </si>
  <si>
    <t>J7075000803301</t>
  </si>
  <si>
    <t>贵州安驰商贸有限公司</t>
  </si>
  <si>
    <t>09*********000699</t>
  </si>
  <si>
    <t>20210108</t>
  </si>
  <si>
    <t>J7075000759301</t>
  </si>
  <si>
    <t>贞丰县诚信教育咨询有限公司</t>
  </si>
  <si>
    <t>09*********010877</t>
  </si>
  <si>
    <t>20210922</t>
  </si>
  <si>
    <t xml:space="preserve">J7075000812401 </t>
  </si>
  <si>
    <t>贵州宏瑞达建筑工程有限公司贞丰分公司</t>
  </si>
  <si>
    <t>09*********014870</t>
  </si>
  <si>
    <t>20220411</t>
  </si>
  <si>
    <t>J7075000866701</t>
  </si>
  <si>
    <t>贞丰县文轩教育培训有限责任公司</t>
  </si>
  <si>
    <t>09*********009849</t>
  </si>
  <si>
    <t>20210801</t>
  </si>
  <si>
    <t>J7075000799301</t>
  </si>
  <si>
    <t>贞丰县耐斯教育培训中心</t>
  </si>
  <si>
    <t>09*********010282</t>
  </si>
  <si>
    <t xml:space="preserve">J7075000805201 </t>
  </si>
  <si>
    <t>贞丰县未来教育有限责任公司</t>
  </si>
  <si>
    <t>09*********010574</t>
  </si>
  <si>
    <t>20210910</t>
  </si>
  <si>
    <t xml:space="preserve">J7075000810101 </t>
  </si>
  <si>
    <t>09*********009970</t>
  </si>
  <si>
    <t>20210825</t>
  </si>
  <si>
    <t>J7075000805201</t>
  </si>
  <si>
    <t>贞丰县青和教育培训中心有限公司</t>
  </si>
  <si>
    <t>09*********009875</t>
  </si>
  <si>
    <t>20210806</t>
  </si>
  <si>
    <t>J7075000747202</t>
  </si>
  <si>
    <t>贞丰县佳乐培训班</t>
  </si>
  <si>
    <t>09*********009984</t>
  </si>
  <si>
    <t>20210827</t>
  </si>
  <si>
    <t>J7075000805901</t>
  </si>
  <si>
    <t>09*********010572</t>
  </si>
  <si>
    <t>J7075000810101</t>
  </si>
  <si>
    <t>09*********010874</t>
  </si>
  <si>
    <t>J7075000812401</t>
  </si>
  <si>
    <t>贞丰县明珠宾馆</t>
  </si>
  <si>
    <t>09*********0116</t>
  </si>
  <si>
    <t>20160928</t>
  </si>
  <si>
    <t>J7075000298701</t>
  </si>
  <si>
    <t>贵州贞丰六月六食品有限公司</t>
  </si>
  <si>
    <t>09*********0588</t>
  </si>
  <si>
    <t>20191012</t>
  </si>
  <si>
    <t>J7075000619202</t>
  </si>
  <si>
    <t>贞丰县家多福商贸有限公司</t>
  </si>
  <si>
    <t>09*********0639</t>
  </si>
  <si>
    <t>20200221</t>
  </si>
  <si>
    <t>J7075000146502</t>
  </si>
  <si>
    <t>贵州省大古科技服务有限责任公司</t>
  </si>
  <si>
    <t>09*********0658</t>
  </si>
  <si>
    <t>20200415</t>
  </si>
  <si>
    <t>J7075000670401</t>
  </si>
  <si>
    <t>贞丰县振盛建筑工程服务有限公司</t>
  </si>
  <si>
    <t>09*********0484</t>
  </si>
  <si>
    <t>20190112</t>
  </si>
  <si>
    <t>J7075000553601</t>
  </si>
  <si>
    <t>贵州哈哈艺术教育咨询有限公司</t>
  </si>
  <si>
    <t>20161122</t>
  </si>
  <si>
    <t>J7075000319802</t>
  </si>
  <si>
    <t>贞丰创艺装饰有限公司</t>
  </si>
  <si>
    <t>09*********0266</t>
  </si>
  <si>
    <t>20171204</t>
  </si>
  <si>
    <t>J7075000434301</t>
  </si>
  <si>
    <t>贵州斑马商业运营管理有限公司</t>
  </si>
  <si>
    <t>09*********0596</t>
  </si>
  <si>
    <t>20191028</t>
  </si>
  <si>
    <t>J7075000623501</t>
  </si>
  <si>
    <t>贵州奔福康农旅有限责任公司</t>
  </si>
  <si>
    <t>09*********0020</t>
  </si>
  <si>
    <t>20150401</t>
  </si>
  <si>
    <t>J7075000209502</t>
  </si>
  <si>
    <t>贞丰县忠成五金店</t>
  </si>
  <si>
    <t>09*********0118</t>
  </si>
  <si>
    <t>20160930</t>
  </si>
  <si>
    <t>J7075000298801</t>
  </si>
  <si>
    <t>贞丰县宏远建筑工程服务有限公司</t>
  </si>
  <si>
    <t>09*********0477</t>
  </si>
  <si>
    <t>20190111</t>
  </si>
  <si>
    <t>J7075000554301</t>
  </si>
  <si>
    <t>贞丰县智厚建筑工程服务有限公司</t>
  </si>
  <si>
    <t>09*********0482</t>
  </si>
  <si>
    <t>J7075000553901</t>
  </si>
  <si>
    <t>贞丰县丰农商贸有限公司</t>
  </si>
  <si>
    <t>09*********0014</t>
  </si>
  <si>
    <t>20150306</t>
  </si>
  <si>
    <t>J7075000206601</t>
  </si>
  <si>
    <t>贞丰县星辉消防技术咨询服务部</t>
  </si>
  <si>
    <t>09*********0622</t>
  </si>
  <si>
    <t>20191224</t>
  </si>
  <si>
    <t>J7075000640301</t>
  </si>
  <si>
    <t>贞丰国华工程劳务有限责任公司</t>
  </si>
  <si>
    <t>09*********0636</t>
  </si>
  <si>
    <t>20200114</t>
  </si>
  <si>
    <t>J7075000648101</t>
  </si>
  <si>
    <t>贞丰县大丰种养殖场</t>
  </si>
  <si>
    <t>09*********0131</t>
  </si>
  <si>
    <t>20161128</t>
  </si>
  <si>
    <t>J7075000322801</t>
  </si>
  <si>
    <t>贵州盘江汽车服务有限责任公司</t>
  </si>
  <si>
    <t>09*********0169</t>
  </si>
  <si>
    <t>20170208</t>
  </si>
  <si>
    <t>J7075000299902</t>
  </si>
  <si>
    <t>贞丰县者相镇永丰砂石厂</t>
  </si>
  <si>
    <t>09*********0292</t>
  </si>
  <si>
    <t>20180309</t>
  </si>
  <si>
    <t>J7075000109902</t>
  </si>
  <si>
    <t>贞丰县晟宏建筑工程服务有限公司</t>
  </si>
  <si>
    <t>09*********0490</t>
  </si>
  <si>
    <t>20190114</t>
  </si>
  <si>
    <t>J7075000553301</t>
  </si>
  <si>
    <t>贵州银行安龙支行</t>
  </si>
  <si>
    <t>安龙佳兴灵装饰装修有限公司</t>
  </si>
  <si>
    <t>09*********011228</t>
  </si>
  <si>
    <t>20211112</t>
  </si>
  <si>
    <t>J7078000698801</t>
  </si>
  <si>
    <t>安龙县久长挖机出租经营部</t>
  </si>
  <si>
    <t>09*********0025</t>
  </si>
  <si>
    <t>20160407</t>
  </si>
  <si>
    <t>J7078000266901</t>
  </si>
  <si>
    <t>安龙县全友家居分店</t>
  </si>
  <si>
    <t>09*********0209</t>
  </si>
  <si>
    <t>20170929</t>
  </si>
  <si>
    <t>J7078000332701</t>
  </si>
  <si>
    <t>贵州黔兴艺石材有限公司</t>
  </si>
  <si>
    <t>09*********0341</t>
  </si>
  <si>
    <t>20180525</t>
  </si>
  <si>
    <t>J7078000429001</t>
  </si>
  <si>
    <t>安龙县梦娣雅窗帘生活馆</t>
  </si>
  <si>
    <t>09*********0585</t>
  </si>
  <si>
    <t>20191204</t>
  </si>
  <si>
    <t>J7078000558901</t>
  </si>
  <si>
    <t>安龙县网商电子商务有限公司</t>
  </si>
  <si>
    <t>09*********0231</t>
  </si>
  <si>
    <t>20171218</t>
  </si>
  <si>
    <t>J7078000397201</t>
  </si>
  <si>
    <t>安龙县源祥搬家服务有限公司</t>
  </si>
  <si>
    <t>09*********0107</t>
  </si>
  <si>
    <t>J7078000298901</t>
  </si>
  <si>
    <t>安龙县笃山乡石峰砂石料材厂</t>
  </si>
  <si>
    <t>09*********0183</t>
  </si>
  <si>
    <t>20170801</t>
  </si>
  <si>
    <t>J7078000371801</t>
  </si>
  <si>
    <t>贵州省晟晟建设工程有限公司安龙分公司</t>
  </si>
  <si>
    <t>09*********0215</t>
  </si>
  <si>
    <t>20171011</t>
  </si>
  <si>
    <t>J7078000385501</t>
  </si>
  <si>
    <t>贵州生态乐庄产业有限公司</t>
  </si>
  <si>
    <t>09*********0479</t>
  </si>
  <si>
    <t>20181212</t>
  </si>
  <si>
    <t>J7078000352902</t>
  </si>
  <si>
    <t>贵州银行兴义瑞金支行</t>
  </si>
  <si>
    <t>兴义市方兴商贸有限公司</t>
  </si>
  <si>
    <t>09*********000553</t>
  </si>
  <si>
    <t>20201214</t>
  </si>
  <si>
    <t>J7070003403501</t>
  </si>
  <si>
    <t>贵州陶李商贸有限公司</t>
  </si>
  <si>
    <t>09*********009822</t>
  </si>
  <si>
    <t>20210728</t>
  </si>
  <si>
    <t>J7070003680601</t>
  </si>
  <si>
    <t>湖南新合作实业投资有限公司黔西南州分公司</t>
  </si>
  <si>
    <t>09*********000578</t>
  </si>
  <si>
    <t>20201218</t>
  </si>
  <si>
    <t>J7070003413201</t>
  </si>
  <si>
    <t>黔西南州兴旺教育投资管理有限公司</t>
  </si>
  <si>
    <t>09*********0872</t>
  </si>
  <si>
    <t>20141219</t>
  </si>
  <si>
    <t xml:space="preserve">J7070001187501 </t>
  </si>
  <si>
    <t>黔西南州明波消防设备维护咨询有限责任公司</t>
  </si>
  <si>
    <t>09*********0338</t>
  </si>
  <si>
    <t>20140103</t>
  </si>
  <si>
    <t>J7070000975302</t>
  </si>
  <si>
    <t>贵州盛世联华科技有限公司</t>
  </si>
  <si>
    <t>09*********0586</t>
  </si>
  <si>
    <t>20140818</t>
  </si>
  <si>
    <t>J7070001092102</t>
  </si>
  <si>
    <t>兴义市奥露五金店</t>
  </si>
  <si>
    <t>09*********0137</t>
  </si>
  <si>
    <t>20171221</t>
  </si>
  <si>
    <t>J7070002076302</t>
  </si>
  <si>
    <t>兴义市晶风糖烟酒经营部</t>
  </si>
  <si>
    <t>09*********0151</t>
  </si>
  <si>
    <t>20180130</t>
  </si>
  <si>
    <t>J7070002124402</t>
  </si>
  <si>
    <t>贵州中金科技有限公司</t>
  </si>
  <si>
    <t>20171211</t>
  </si>
  <si>
    <t>J7070002066303</t>
  </si>
  <si>
    <t>贵州民拓劳务服务有限公司</t>
  </si>
  <si>
    <t>09*********0372</t>
  </si>
  <si>
    <t>20200420</t>
  </si>
  <si>
    <t>J7070003072002</t>
  </si>
  <si>
    <t>贵州楼纳企业管理有限公司</t>
  </si>
  <si>
    <t>09*********0239</t>
  </si>
  <si>
    <t>J7070002599103</t>
  </si>
  <si>
    <t>贵州成宜商贸有限公司</t>
  </si>
  <si>
    <t>09*********0207</t>
  </si>
  <si>
    <t>J7070001124802</t>
  </si>
  <si>
    <t>贵州智典建设项目管理有限公司黔西南分公司</t>
  </si>
  <si>
    <t>09*********0358</t>
  </si>
  <si>
    <t>20181218</t>
  </si>
  <si>
    <t>J7070002476101</t>
  </si>
  <si>
    <t>贵州恒龙生态科技有限责任公司</t>
  </si>
  <si>
    <t>09*********0244</t>
  </si>
  <si>
    <t>J7070002086701</t>
  </si>
  <si>
    <t>贵州智诚园林绿化有限公司义龙分公司</t>
  </si>
  <si>
    <t>09*********0026</t>
  </si>
  <si>
    <t>20160801</t>
  </si>
  <si>
    <t>J7070001610801</t>
  </si>
  <si>
    <t>贵州省广禾置业有限公司义龙分公司</t>
  </si>
  <si>
    <t>09*********0272</t>
  </si>
  <si>
    <t>20180409</t>
  </si>
  <si>
    <t>J7070002181601</t>
  </si>
  <si>
    <t>黔西南州金州山地饮食文化有限公司</t>
  </si>
  <si>
    <t>09*********0224</t>
  </si>
  <si>
    <t>J7070002020601</t>
  </si>
  <si>
    <t>贵州亚茂建设发展有限责任公司义龙分公司</t>
  </si>
  <si>
    <t>09*********0049</t>
  </si>
  <si>
    <t>20160831</t>
  </si>
  <si>
    <t>J7070001631602</t>
  </si>
  <si>
    <t>贵州银行普安支行</t>
  </si>
  <si>
    <t>普安县腾盛建材有限公司</t>
  </si>
  <si>
    <t>09*********0076</t>
  </si>
  <si>
    <t>20170804</t>
  </si>
  <si>
    <t>J7073000280802</t>
  </si>
  <si>
    <t>09*********0419</t>
  </si>
  <si>
    <t>J7073000008503</t>
  </si>
  <si>
    <t>09*********0418</t>
  </si>
  <si>
    <t>J7070000021703</t>
  </si>
  <si>
    <t>贵州银行晴隆支行</t>
  </si>
  <si>
    <t>晴隆县碧痕镇汉华彝家养殖场</t>
  </si>
  <si>
    <t>09*********0057</t>
  </si>
  <si>
    <t>20170412</t>
  </si>
  <si>
    <t>J7074000217301</t>
  </si>
  <si>
    <t>晴隆县莲湖实业有限公司</t>
  </si>
  <si>
    <t>09*********0001</t>
  </si>
  <si>
    <t>20160920</t>
  </si>
  <si>
    <t>J7074000145801</t>
  </si>
  <si>
    <t>晴隆县长流乡顺东植物油加工厂</t>
  </si>
  <si>
    <t>09*********0096</t>
  </si>
  <si>
    <t>20171016</t>
  </si>
  <si>
    <t>J7074000249101</t>
  </si>
  <si>
    <t>晴隆县星视点文化传媒有限公司</t>
  </si>
  <si>
    <t>09*********0072</t>
  </si>
  <si>
    <t>20170615</t>
  </si>
  <si>
    <t>J7074000229301</t>
  </si>
  <si>
    <t>晴隆县旗胜煤炭贸易有限公司</t>
  </si>
  <si>
    <t>09*********0350</t>
  </si>
  <si>
    <t>J7074000357001</t>
  </si>
  <si>
    <t>贵州银行望谟支行</t>
  </si>
  <si>
    <t>望谟县李哥推拿服务中心</t>
  </si>
  <si>
    <t>09*********013755</t>
  </si>
  <si>
    <t>20220323</t>
  </si>
  <si>
    <t>J7076000524001</t>
  </si>
  <si>
    <t>望谟县王母承华商贸有限公司</t>
  </si>
  <si>
    <t>09*********0381</t>
  </si>
  <si>
    <t>J7076000389302</t>
  </si>
  <si>
    <t>望谟县森源粮油店</t>
  </si>
  <si>
    <t>20200917</t>
  </si>
  <si>
    <t>J7076000268101</t>
  </si>
  <si>
    <t>望谟县星利建材有限公司</t>
  </si>
  <si>
    <t>20181127</t>
  </si>
  <si>
    <t>J7076000301103</t>
  </si>
  <si>
    <t>望谟县建湘支架安装部</t>
  </si>
  <si>
    <t>09*********0378</t>
  </si>
  <si>
    <t>J7076000373402</t>
  </si>
  <si>
    <t>望谟县里满登高魔芋种植基地</t>
  </si>
  <si>
    <t>09*********0179</t>
  </si>
  <si>
    <t>20171129</t>
  </si>
  <si>
    <t>J7076000090401</t>
  </si>
  <si>
    <t>望谟县纳幕砂石厂</t>
  </si>
  <si>
    <t>09*********0202</t>
  </si>
  <si>
    <t>20180329</t>
  </si>
  <si>
    <t>J7076000258002</t>
  </si>
  <si>
    <t>贵州银行册亨支行</t>
  </si>
  <si>
    <t>册亨众有粮油加工有限责任公司</t>
  </si>
  <si>
    <t>09*********0423</t>
  </si>
  <si>
    <t>20191217</t>
  </si>
  <si>
    <t>J7077000281103</t>
  </si>
  <si>
    <t>贵州三阳泰生物科技有限责任公司</t>
  </si>
  <si>
    <t>09*********0291</t>
  </si>
  <si>
    <t>20190306</t>
  </si>
  <si>
    <t>J7077000247501</t>
  </si>
  <si>
    <t>册亨县惠康植物油加工厂</t>
  </si>
  <si>
    <t>09*********0470</t>
  </si>
  <si>
    <t>20200507</t>
  </si>
  <si>
    <t>J7077000293801</t>
  </si>
  <si>
    <t>册亨县拓达免烧砖厂</t>
  </si>
  <si>
    <t>09*********0323</t>
  </si>
  <si>
    <t>20190417</t>
  </si>
  <si>
    <t>J7077000242401</t>
  </si>
  <si>
    <t>贵州兴峰建设有限公司册亨分公司</t>
  </si>
  <si>
    <t>09*********0039</t>
  </si>
  <si>
    <t>20161224</t>
  </si>
  <si>
    <t>J7077000131002</t>
  </si>
  <si>
    <t>册亨县持之以恒摩托车行</t>
  </si>
  <si>
    <t>09*********0444</t>
  </si>
  <si>
    <t>J7077000285201</t>
  </si>
  <si>
    <t>黔西南州坤樑建筑工程有限公司</t>
  </si>
  <si>
    <t>09*********0453</t>
  </si>
  <si>
    <t>20200330</t>
  </si>
  <si>
    <t>J7077000288001</t>
  </si>
  <si>
    <t>册亨县光伏扶贫养老工程有限公司</t>
  </si>
  <si>
    <t>09*********0136</t>
  </si>
  <si>
    <t>20180112</t>
  </si>
  <si>
    <t>J7077000206901</t>
  </si>
  <si>
    <t>册亨县鹏滨食品有限公司</t>
  </si>
  <si>
    <t>09*********0184</t>
  </si>
  <si>
    <t>20180614</t>
  </si>
  <si>
    <t>J7077000220401</t>
  </si>
  <si>
    <t>册亨福艾商贸有限公司</t>
  </si>
  <si>
    <t>20190729</t>
  </si>
  <si>
    <t>J7077000264702</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</si>
</sst>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quot;年&quot;m&quot;月&quot;d&quot;日&quot;;@"/>
    <numFmt numFmtId="178" formatCode="yyyymmdd"/>
    <numFmt numFmtId="179" formatCode="yyyy\-mm\-dd"/>
  </numFmts>
  <fonts count="29">
    <font>
      <sz val="11"/>
      <color theme="1"/>
      <name val="宋体"/>
      <charset val="134"/>
      <scheme val="minor"/>
    </font>
    <font>
      <sz val="11"/>
      <name val="宋体"/>
      <charset val="134"/>
    </font>
    <font>
      <sz val="11"/>
      <color theme="1"/>
      <name val="宋体"/>
      <charset val="134"/>
    </font>
    <font>
      <b/>
      <sz val="11"/>
      <name val="宋体"/>
      <charset val="134"/>
    </font>
    <font>
      <sz val="12"/>
      <name val="宋体"/>
      <charset val="134"/>
    </font>
    <font>
      <sz val="11"/>
      <color indexed="8"/>
      <name val="宋体"/>
      <charset val="134"/>
    </font>
    <font>
      <sz val="12"/>
      <color indexed="8"/>
      <name val="宋体"/>
      <charset val="134"/>
    </font>
    <font>
      <sz val="11"/>
      <color indexed="10"/>
      <name val="宋体"/>
      <charset val="134"/>
    </font>
    <font>
      <sz val="11"/>
      <color rgb="FF000000"/>
      <name val="宋体"/>
      <charset val="134"/>
    </font>
    <font>
      <sz val="11"/>
      <color rgb="FF22222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3"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1" borderId="0" applyNumberFormat="0" applyBorder="0" applyAlignment="0" applyProtection="0">
      <alignment vertical="center"/>
    </xf>
    <xf numFmtId="0" fontId="16" fillId="0" borderId="5" applyNumberFormat="0" applyFill="0" applyAlignment="0" applyProtection="0">
      <alignment vertical="center"/>
    </xf>
    <xf numFmtId="0" fontId="13" fillId="12" borderId="0" applyNumberFormat="0" applyBorder="0" applyAlignment="0" applyProtection="0">
      <alignment vertical="center"/>
    </xf>
    <xf numFmtId="0" fontId="22" fillId="13" borderId="6" applyNumberFormat="0" applyAlignment="0" applyProtection="0">
      <alignment vertical="center"/>
    </xf>
    <xf numFmtId="0" fontId="23" fillId="13" borderId="2" applyNumberFormat="0" applyAlignment="0" applyProtection="0">
      <alignment vertical="center"/>
    </xf>
    <xf numFmtId="0" fontId="24" fillId="14" borderId="7"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6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2" fillId="0" borderId="1" xfId="0" applyFont="1" applyBorder="1" applyAlignment="1">
      <alignment horizontal="center" vertical="center"/>
    </xf>
    <xf numFmtId="49" fontId="1"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xf>
    <xf numFmtId="0" fontId="2" fillId="0" borderId="1" xfId="0" applyFont="1" applyFill="1" applyBorder="1" applyAlignment="1">
      <alignment horizontal="center"/>
    </xf>
    <xf numFmtId="49" fontId="1" fillId="0" borderId="1" xfId="0" applyNumberFormat="1" applyFont="1" applyFill="1" applyBorder="1" applyAlignment="1">
      <alignment horizontal="center"/>
    </xf>
    <xf numFmtId="0" fontId="1" fillId="0" borderId="0" xfId="0" applyFont="1">
      <alignment vertical="center"/>
    </xf>
    <xf numFmtId="0" fontId="1" fillId="0" borderId="1" xfId="0" applyFont="1" applyBorder="1" applyAlignment="1">
      <alignment horizontal="center" vertical="center"/>
    </xf>
    <xf numFmtId="49" fontId="1" fillId="2" borderId="1" xfId="0" applyNumberFormat="1" applyFont="1" applyFill="1" applyBorder="1" applyAlignment="1">
      <alignment horizontal="center" vertical="center"/>
    </xf>
    <xf numFmtId="178" fontId="2" fillId="0" borderId="1" xfId="0" applyNumberFormat="1" applyFont="1" applyBorder="1" applyAlignment="1">
      <alignment horizontal="center" vertical="center"/>
    </xf>
    <xf numFmtId="0"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179" fontId="2" fillId="0" borderId="1" xfId="0" applyNumberFormat="1" applyFont="1" applyBorder="1" applyAlignment="1">
      <alignment horizontal="center" vertical="center"/>
    </xf>
    <xf numFmtId="49" fontId="1" fillId="3"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49" fontId="1" fillId="2" borderId="1" xfId="0" applyNumberFormat="1" applyFont="1" applyFill="1" applyBorder="1" applyAlignment="1">
      <alignment horizontal="center" wrapText="1"/>
    </xf>
    <xf numFmtId="0" fontId="1" fillId="3" borderId="1" xfId="0" applyFont="1" applyFill="1" applyBorder="1" applyAlignment="1">
      <alignment horizontal="center" vertical="center"/>
    </xf>
    <xf numFmtId="0" fontId="1" fillId="3" borderId="1" xfId="0" applyFont="1" applyFill="1" applyBorder="1" applyAlignment="1" quotePrefix="1">
      <alignment horizontal="center" vertical="center"/>
    </xf>
    <xf numFmtId="0" fontId="1" fillId="0" borderId="1" xfId="0" applyFont="1" applyFill="1" applyBorder="1" applyAlignment="1" quotePrefix="1">
      <alignment horizontal="center" vertical="center"/>
    </xf>
    <xf numFmtId="0" fontId="1" fillId="0" borderId="1" xfId="0" applyNumberFormat="1" applyFont="1" applyFill="1" applyBorder="1" applyAlignment="1" quotePrefix="1">
      <alignment horizontal="center" vertical="center"/>
    </xf>
    <xf numFmtId="0" fontId="2" fillId="0" borderId="1" xfId="0" applyFont="1" applyFill="1" applyBorder="1" applyAlignment="1" quotePrefix="1">
      <alignment horizontal="center" vertical="center"/>
    </xf>
    <xf numFmtId="0" fontId="2" fillId="0" borderId="1" xfId="0" applyNumberFormat="1" applyFont="1" applyFill="1" applyBorder="1" applyAlignment="1" quotePrefix="1">
      <alignment horizontal="center" vertical="center"/>
    </xf>
    <xf numFmtId="0" fontId="1" fillId="0" borderId="1" xfId="0" applyNumberFormat="1" applyFont="1" applyFill="1" applyBorder="1" applyAlignment="1" quotePrefix="1">
      <alignment horizontal="center" vertical="center" wrapText="1"/>
    </xf>
    <xf numFmtId="0" fontId="2"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20220718&#23545;&#20844;&#20313;&#39069;&#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0"/>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04"/>
  <sheetViews>
    <sheetView workbookViewId="0">
      <selection activeCell="C11" sqref="C11"/>
    </sheetView>
  </sheetViews>
  <sheetFormatPr defaultColWidth="33.625" defaultRowHeight="13" customHeight="1" outlineLevelCol="6"/>
  <cols>
    <col min="1" max="1" width="7.875" style="14" customWidth="1"/>
    <col min="2" max="2" width="27.625" style="15" customWidth="1"/>
    <col min="3" max="3" width="62.75" style="15" customWidth="1"/>
    <col min="4" max="4" width="22.875" style="15" customWidth="1"/>
    <col min="5" max="5" width="21.625" style="15" customWidth="1"/>
    <col min="6" max="6" width="23.5" style="15" customWidth="1"/>
    <col min="7" max="7" width="18" style="15" customWidth="1"/>
    <col min="8" max="16383" width="33.625" style="15" customWidth="1"/>
    <col min="16384" max="16384" width="33.625" style="15"/>
  </cols>
  <sheetData>
    <row r="1" s="1" customFormat="1" customHeight="1" spans="1:7">
      <c r="A1" s="16" t="s">
        <v>0</v>
      </c>
      <c r="B1" s="4" t="s">
        <v>1</v>
      </c>
      <c r="C1" s="5" t="s">
        <v>2</v>
      </c>
      <c r="D1" s="4" t="s">
        <v>3</v>
      </c>
      <c r="E1" s="6" t="s">
        <v>4</v>
      </c>
      <c r="F1" s="29" t="s">
        <v>5</v>
      </c>
      <c r="G1" s="7" t="s">
        <v>6</v>
      </c>
    </row>
    <row r="2" customHeight="1" spans="1:7">
      <c r="A2" s="16">
        <v>1</v>
      </c>
      <c r="B2" s="10" t="s">
        <v>7</v>
      </c>
      <c r="C2" s="10" t="s">
        <v>8</v>
      </c>
      <c r="D2" s="48" t="s">
        <v>9</v>
      </c>
      <c r="E2" s="49" t="s">
        <v>10</v>
      </c>
      <c r="F2" s="48"/>
      <c r="G2" s="10" t="s">
        <v>11</v>
      </c>
    </row>
    <row r="3" customHeight="1" spans="1:7">
      <c r="A3" s="16">
        <v>2</v>
      </c>
      <c r="B3" s="10" t="s">
        <v>7</v>
      </c>
      <c r="C3" s="10" t="s">
        <v>12</v>
      </c>
      <c r="D3" s="48" t="s">
        <v>13</v>
      </c>
      <c r="E3" s="49" t="s">
        <v>14</v>
      </c>
      <c r="F3" s="48"/>
      <c r="G3" s="10" t="s">
        <v>11</v>
      </c>
    </row>
    <row r="4" customHeight="1" spans="1:7">
      <c r="A4" s="16">
        <v>3</v>
      </c>
      <c r="B4" s="10" t="s">
        <v>7</v>
      </c>
      <c r="C4" s="10" t="s">
        <v>15</v>
      </c>
      <c r="D4" s="48" t="s">
        <v>16</v>
      </c>
      <c r="E4" s="49" t="s">
        <v>17</v>
      </c>
      <c r="F4" s="48"/>
      <c r="G4" s="10" t="s">
        <v>11</v>
      </c>
    </row>
    <row r="5" customHeight="1" spans="1:7">
      <c r="A5" s="16">
        <v>4</v>
      </c>
      <c r="B5" s="10" t="s">
        <v>7</v>
      </c>
      <c r="C5" s="10" t="s">
        <v>18</v>
      </c>
      <c r="D5" s="48" t="s">
        <v>19</v>
      </c>
      <c r="E5" s="49" t="s">
        <v>20</v>
      </c>
      <c r="F5" s="48" t="s">
        <v>21</v>
      </c>
      <c r="G5" s="10" t="s">
        <v>22</v>
      </c>
    </row>
    <row r="6" customHeight="1" spans="1:7">
      <c r="A6" s="16">
        <v>5</v>
      </c>
      <c r="B6" s="10" t="s">
        <v>7</v>
      </c>
      <c r="C6" s="10" t="s">
        <v>23</v>
      </c>
      <c r="D6" s="48" t="s">
        <v>24</v>
      </c>
      <c r="E6" s="49" t="s">
        <v>25</v>
      </c>
      <c r="F6" s="48" t="s">
        <v>26</v>
      </c>
      <c r="G6" s="10" t="s">
        <v>22</v>
      </c>
    </row>
    <row r="7" customHeight="1" spans="1:7">
      <c r="A7" s="16">
        <v>6</v>
      </c>
      <c r="B7" s="10" t="s">
        <v>7</v>
      </c>
      <c r="C7" s="10" t="s">
        <v>27</v>
      </c>
      <c r="D7" s="48" t="s">
        <v>28</v>
      </c>
      <c r="E7" s="49" t="s">
        <v>29</v>
      </c>
      <c r="F7" s="48" t="s">
        <v>30</v>
      </c>
      <c r="G7" s="10" t="s">
        <v>22</v>
      </c>
    </row>
    <row r="8" customHeight="1" spans="1:7">
      <c r="A8" s="16">
        <v>7</v>
      </c>
      <c r="B8" s="10" t="s">
        <v>7</v>
      </c>
      <c r="C8" s="10" t="s">
        <v>31</v>
      </c>
      <c r="D8" s="48" t="s">
        <v>32</v>
      </c>
      <c r="E8" s="49" t="s">
        <v>33</v>
      </c>
      <c r="F8" s="48" t="s">
        <v>34</v>
      </c>
      <c r="G8" s="10" t="s">
        <v>22</v>
      </c>
    </row>
    <row r="9" customHeight="1" spans="1:7">
      <c r="A9" s="16">
        <v>8</v>
      </c>
      <c r="B9" s="10" t="s">
        <v>7</v>
      </c>
      <c r="C9" s="10" t="s">
        <v>35</v>
      </c>
      <c r="D9" s="48" t="s">
        <v>36</v>
      </c>
      <c r="E9" s="49" t="s">
        <v>37</v>
      </c>
      <c r="F9" s="48" t="s">
        <v>38</v>
      </c>
      <c r="G9" s="10" t="s">
        <v>22</v>
      </c>
    </row>
    <row r="10" customHeight="1" spans="1:7">
      <c r="A10" s="16">
        <v>9</v>
      </c>
      <c r="B10" s="10" t="s">
        <v>7</v>
      </c>
      <c r="C10" s="10" t="s">
        <v>39</v>
      </c>
      <c r="D10" s="48" t="s">
        <v>40</v>
      </c>
      <c r="E10" s="49" t="s">
        <v>41</v>
      </c>
      <c r="F10" s="48"/>
      <c r="G10" s="10" t="s">
        <v>11</v>
      </c>
    </row>
    <row r="11" customHeight="1" spans="1:7">
      <c r="A11" s="16">
        <v>10</v>
      </c>
      <c r="B11" s="10" t="s">
        <v>7</v>
      </c>
      <c r="C11" s="10" t="s">
        <v>42</v>
      </c>
      <c r="D11" s="48" t="s">
        <v>43</v>
      </c>
      <c r="E11" s="49" t="s">
        <v>44</v>
      </c>
      <c r="F11" s="48"/>
      <c r="G11" s="10" t="s">
        <v>11</v>
      </c>
    </row>
    <row r="12" customHeight="1" spans="1:7">
      <c r="A12" s="16">
        <v>11</v>
      </c>
      <c r="B12" s="10" t="s">
        <v>7</v>
      </c>
      <c r="C12" s="10" t="s">
        <v>45</v>
      </c>
      <c r="D12" s="48" t="s">
        <v>46</v>
      </c>
      <c r="E12" s="49" t="s">
        <v>47</v>
      </c>
      <c r="F12" s="48"/>
      <c r="G12" s="10" t="s">
        <v>11</v>
      </c>
    </row>
    <row r="13" customHeight="1" spans="1:7">
      <c r="A13" s="16">
        <v>12</v>
      </c>
      <c r="B13" s="10" t="s">
        <v>7</v>
      </c>
      <c r="C13" s="10" t="s">
        <v>48</v>
      </c>
      <c r="D13" s="48" t="s">
        <v>49</v>
      </c>
      <c r="E13" s="49" t="s">
        <v>50</v>
      </c>
      <c r="F13" s="48" t="s">
        <v>51</v>
      </c>
      <c r="G13" s="10" t="s">
        <v>22</v>
      </c>
    </row>
    <row r="14" customHeight="1" spans="1:7">
      <c r="A14" s="16">
        <v>13</v>
      </c>
      <c r="B14" s="10" t="s">
        <v>7</v>
      </c>
      <c r="C14" s="10" t="s">
        <v>52</v>
      </c>
      <c r="D14" s="48" t="s">
        <v>53</v>
      </c>
      <c r="E14" s="49" t="s">
        <v>54</v>
      </c>
      <c r="F14" s="48" t="s">
        <v>55</v>
      </c>
      <c r="G14" s="10" t="s">
        <v>22</v>
      </c>
    </row>
    <row r="15" customHeight="1" spans="1:7">
      <c r="A15" s="16">
        <v>14</v>
      </c>
      <c r="B15" s="10" t="s">
        <v>7</v>
      </c>
      <c r="C15" s="10" t="s">
        <v>56</v>
      </c>
      <c r="D15" s="48" t="s">
        <v>57</v>
      </c>
      <c r="E15" s="49" t="s">
        <v>58</v>
      </c>
      <c r="F15" s="48" t="s">
        <v>59</v>
      </c>
      <c r="G15" s="10" t="s">
        <v>22</v>
      </c>
    </row>
    <row r="16" customHeight="1" spans="1:7">
      <c r="A16" s="16">
        <v>15</v>
      </c>
      <c r="B16" s="10" t="s">
        <v>7</v>
      </c>
      <c r="C16" s="10" t="s">
        <v>60</v>
      </c>
      <c r="D16" s="48" t="s">
        <v>61</v>
      </c>
      <c r="E16" s="49" t="s">
        <v>62</v>
      </c>
      <c r="F16" s="48" t="s">
        <v>63</v>
      </c>
      <c r="G16" s="10" t="s">
        <v>22</v>
      </c>
    </row>
    <row r="17" customHeight="1" spans="1:7">
      <c r="A17" s="16">
        <v>16</v>
      </c>
      <c r="B17" s="10" t="s">
        <v>7</v>
      </c>
      <c r="C17" s="10" t="s">
        <v>64</v>
      </c>
      <c r="D17" s="48" t="s">
        <v>65</v>
      </c>
      <c r="E17" s="49" t="s">
        <v>66</v>
      </c>
      <c r="F17" s="48" t="s">
        <v>67</v>
      </c>
      <c r="G17" s="10" t="s">
        <v>22</v>
      </c>
    </row>
    <row r="18" customHeight="1" spans="1:7">
      <c r="A18" s="16">
        <v>17</v>
      </c>
      <c r="B18" s="10" t="s">
        <v>7</v>
      </c>
      <c r="C18" s="10" t="s">
        <v>68</v>
      </c>
      <c r="D18" s="48" t="s">
        <v>69</v>
      </c>
      <c r="E18" s="49" t="s">
        <v>70</v>
      </c>
      <c r="F18" s="48" t="s">
        <v>71</v>
      </c>
      <c r="G18" s="10" t="s">
        <v>22</v>
      </c>
    </row>
    <row r="19" customHeight="1" spans="1:7">
      <c r="A19" s="16">
        <v>18</v>
      </c>
      <c r="B19" s="10" t="s">
        <v>7</v>
      </c>
      <c r="C19" s="10" t="s">
        <v>72</v>
      </c>
      <c r="D19" s="48" t="s">
        <v>73</v>
      </c>
      <c r="E19" s="49" t="s">
        <v>74</v>
      </c>
      <c r="F19" s="48" t="s">
        <v>75</v>
      </c>
      <c r="G19" s="10" t="s">
        <v>22</v>
      </c>
    </row>
    <row r="20" customHeight="1" spans="1:7">
      <c r="A20" s="16">
        <v>19</v>
      </c>
      <c r="B20" s="10" t="s">
        <v>7</v>
      </c>
      <c r="C20" s="10" t="s">
        <v>76</v>
      </c>
      <c r="D20" s="48" t="s">
        <v>77</v>
      </c>
      <c r="E20" s="49" t="s">
        <v>78</v>
      </c>
      <c r="F20" s="48" t="s">
        <v>79</v>
      </c>
      <c r="G20" s="10" t="s">
        <v>22</v>
      </c>
    </row>
    <row r="21" customHeight="1" spans="1:7">
      <c r="A21" s="16">
        <v>20</v>
      </c>
      <c r="B21" s="10" t="s">
        <v>7</v>
      </c>
      <c r="C21" s="10" t="s">
        <v>80</v>
      </c>
      <c r="D21" s="48" t="s">
        <v>81</v>
      </c>
      <c r="E21" s="49" t="s">
        <v>82</v>
      </c>
      <c r="F21" s="48"/>
      <c r="G21" s="10" t="s">
        <v>11</v>
      </c>
    </row>
    <row r="22" customHeight="1" spans="1:7">
      <c r="A22" s="16">
        <v>21</v>
      </c>
      <c r="B22" s="10" t="s">
        <v>83</v>
      </c>
      <c r="C22" s="10" t="s">
        <v>84</v>
      </c>
      <c r="D22" s="48" t="s">
        <v>85</v>
      </c>
      <c r="E22" s="49" t="s">
        <v>86</v>
      </c>
      <c r="F22" s="50"/>
      <c r="G22" s="10" t="s">
        <v>11</v>
      </c>
    </row>
    <row r="23" customHeight="1" spans="1:7">
      <c r="A23" s="16">
        <v>22</v>
      </c>
      <c r="B23" s="10" t="s">
        <v>83</v>
      </c>
      <c r="C23" s="10" t="s">
        <v>87</v>
      </c>
      <c r="D23" s="48" t="s">
        <v>88</v>
      </c>
      <c r="E23" s="49" t="s">
        <v>89</v>
      </c>
      <c r="F23" s="50" t="s">
        <v>90</v>
      </c>
      <c r="G23" s="10" t="s">
        <v>22</v>
      </c>
    </row>
    <row r="24" customHeight="1" spans="1:7">
      <c r="A24" s="16">
        <v>23</v>
      </c>
      <c r="B24" s="10" t="s">
        <v>83</v>
      </c>
      <c r="C24" s="10" t="s">
        <v>91</v>
      </c>
      <c r="D24" s="48" t="s">
        <v>92</v>
      </c>
      <c r="E24" s="49" t="s">
        <v>93</v>
      </c>
      <c r="F24" s="50" t="s">
        <v>94</v>
      </c>
      <c r="G24" s="10" t="s">
        <v>22</v>
      </c>
    </row>
    <row r="25" customHeight="1" spans="1:7">
      <c r="A25" s="16">
        <v>24</v>
      </c>
      <c r="B25" s="10" t="s">
        <v>83</v>
      </c>
      <c r="C25" s="10" t="s">
        <v>95</v>
      </c>
      <c r="D25" s="48" t="s">
        <v>96</v>
      </c>
      <c r="E25" s="49" t="s">
        <v>97</v>
      </c>
      <c r="F25" s="50" t="s">
        <v>98</v>
      </c>
      <c r="G25" s="10" t="s">
        <v>22</v>
      </c>
    </row>
    <row r="26" customHeight="1" spans="1:7">
      <c r="A26" s="16">
        <v>25</v>
      </c>
      <c r="B26" s="10" t="s">
        <v>83</v>
      </c>
      <c r="C26" s="10" t="s">
        <v>99</v>
      </c>
      <c r="D26" s="48" t="s">
        <v>100</v>
      </c>
      <c r="E26" s="49" t="s">
        <v>101</v>
      </c>
      <c r="F26" s="50" t="s">
        <v>102</v>
      </c>
      <c r="G26" s="10" t="s">
        <v>22</v>
      </c>
    </row>
    <row r="27" customHeight="1" spans="1:7">
      <c r="A27" s="16">
        <v>26</v>
      </c>
      <c r="B27" s="10" t="s">
        <v>83</v>
      </c>
      <c r="C27" s="10" t="s">
        <v>103</v>
      </c>
      <c r="D27" s="48" t="s">
        <v>104</v>
      </c>
      <c r="E27" s="49" t="s">
        <v>105</v>
      </c>
      <c r="F27" s="50" t="s">
        <v>106</v>
      </c>
      <c r="G27" s="10" t="s">
        <v>22</v>
      </c>
    </row>
    <row r="28" customHeight="1" spans="1:7">
      <c r="A28" s="16">
        <v>27</v>
      </c>
      <c r="B28" s="10" t="s">
        <v>83</v>
      </c>
      <c r="C28" s="10" t="s">
        <v>107</v>
      </c>
      <c r="D28" s="48" t="s">
        <v>108</v>
      </c>
      <c r="E28" s="49" t="s">
        <v>109</v>
      </c>
      <c r="F28" s="50" t="s">
        <v>110</v>
      </c>
      <c r="G28" s="10" t="s">
        <v>22</v>
      </c>
    </row>
    <row r="29" customHeight="1" spans="1:7">
      <c r="A29" s="16">
        <v>28</v>
      </c>
      <c r="B29" s="10" t="s">
        <v>83</v>
      </c>
      <c r="C29" s="10" t="s">
        <v>111</v>
      </c>
      <c r="D29" s="48" t="s">
        <v>112</v>
      </c>
      <c r="E29" s="49" t="s">
        <v>113</v>
      </c>
      <c r="F29" s="50" t="s">
        <v>114</v>
      </c>
      <c r="G29" s="10" t="s">
        <v>22</v>
      </c>
    </row>
    <row r="30" customHeight="1" spans="1:7">
      <c r="A30" s="16">
        <v>29</v>
      </c>
      <c r="B30" s="10" t="s">
        <v>83</v>
      </c>
      <c r="C30" s="10" t="s">
        <v>115</v>
      </c>
      <c r="D30" s="48" t="s">
        <v>116</v>
      </c>
      <c r="E30" s="49" t="s">
        <v>117</v>
      </c>
      <c r="F30" s="50" t="s">
        <v>118</v>
      </c>
      <c r="G30" s="10" t="s">
        <v>22</v>
      </c>
    </row>
    <row r="31" customHeight="1" spans="1:7">
      <c r="A31" s="16">
        <v>30</v>
      </c>
      <c r="B31" s="10" t="s">
        <v>83</v>
      </c>
      <c r="C31" s="10" t="s">
        <v>119</v>
      </c>
      <c r="D31" s="48" t="s">
        <v>120</v>
      </c>
      <c r="E31" s="49" t="s">
        <v>121</v>
      </c>
      <c r="F31" s="50" t="s">
        <v>122</v>
      </c>
      <c r="G31" s="10" t="s">
        <v>22</v>
      </c>
    </row>
    <row r="32" customHeight="1" spans="1:7">
      <c r="A32" s="16">
        <v>31</v>
      </c>
      <c r="B32" s="10" t="s">
        <v>83</v>
      </c>
      <c r="C32" s="10" t="s">
        <v>123</v>
      </c>
      <c r="D32" s="48" t="s">
        <v>124</v>
      </c>
      <c r="E32" s="49" t="s">
        <v>125</v>
      </c>
      <c r="F32" s="50" t="s">
        <v>126</v>
      </c>
      <c r="G32" s="10" t="s">
        <v>22</v>
      </c>
    </row>
    <row r="33" customHeight="1" spans="1:7">
      <c r="A33" s="16">
        <v>32</v>
      </c>
      <c r="B33" s="10" t="s">
        <v>83</v>
      </c>
      <c r="C33" s="10" t="s">
        <v>127</v>
      </c>
      <c r="D33" s="48" t="s">
        <v>128</v>
      </c>
      <c r="E33" s="49" t="s">
        <v>129</v>
      </c>
      <c r="F33" s="50" t="s">
        <v>130</v>
      </c>
      <c r="G33" s="10" t="s">
        <v>22</v>
      </c>
    </row>
    <row r="34" customHeight="1" spans="1:7">
      <c r="A34" s="16">
        <v>33</v>
      </c>
      <c r="B34" s="10" t="s">
        <v>83</v>
      </c>
      <c r="C34" s="10" t="s">
        <v>131</v>
      </c>
      <c r="D34" s="48" t="s">
        <v>132</v>
      </c>
      <c r="E34" s="49" t="s">
        <v>133</v>
      </c>
      <c r="F34" s="50" t="s">
        <v>134</v>
      </c>
      <c r="G34" s="10" t="s">
        <v>22</v>
      </c>
    </row>
    <row r="35" customHeight="1" spans="1:7">
      <c r="A35" s="16">
        <v>34</v>
      </c>
      <c r="B35" s="10" t="s">
        <v>83</v>
      </c>
      <c r="C35" s="10" t="s">
        <v>135</v>
      </c>
      <c r="D35" s="48" t="s">
        <v>136</v>
      </c>
      <c r="E35" s="49" t="s">
        <v>137</v>
      </c>
      <c r="F35" s="50" t="s">
        <v>138</v>
      </c>
      <c r="G35" s="10" t="s">
        <v>22</v>
      </c>
    </row>
    <row r="36" customHeight="1" spans="1:7">
      <c r="A36" s="16">
        <v>35</v>
      </c>
      <c r="B36" s="10" t="s">
        <v>83</v>
      </c>
      <c r="C36" s="10" t="s">
        <v>139</v>
      </c>
      <c r="D36" s="48" t="s">
        <v>140</v>
      </c>
      <c r="E36" s="49" t="s">
        <v>141</v>
      </c>
      <c r="F36" s="50" t="s">
        <v>142</v>
      </c>
      <c r="G36" s="10" t="s">
        <v>22</v>
      </c>
    </row>
    <row r="37" customHeight="1" spans="1:7">
      <c r="A37" s="16">
        <v>36</v>
      </c>
      <c r="B37" s="10" t="s">
        <v>83</v>
      </c>
      <c r="C37" s="10" t="s">
        <v>143</v>
      </c>
      <c r="D37" s="51" t="s">
        <v>144</v>
      </c>
      <c r="E37" s="52">
        <v>41424</v>
      </c>
      <c r="F37" s="51" t="s">
        <v>145</v>
      </c>
      <c r="G37" s="10" t="s">
        <v>22</v>
      </c>
    </row>
    <row r="38" customHeight="1" spans="1:7">
      <c r="A38" s="16">
        <v>37</v>
      </c>
      <c r="B38" s="10" t="s">
        <v>146</v>
      </c>
      <c r="C38" s="10" t="s">
        <v>147</v>
      </c>
      <c r="D38" s="53" t="s">
        <v>148</v>
      </c>
      <c r="E38" s="49" t="s">
        <v>149</v>
      </c>
      <c r="F38" s="48" t="s">
        <v>150</v>
      </c>
      <c r="G38" s="10" t="s">
        <v>22</v>
      </c>
    </row>
    <row r="39" customHeight="1" spans="1:7">
      <c r="A39" s="16">
        <v>38</v>
      </c>
      <c r="B39" s="10" t="s">
        <v>146</v>
      </c>
      <c r="C39" s="10" t="s">
        <v>151</v>
      </c>
      <c r="D39" s="53" t="s">
        <v>152</v>
      </c>
      <c r="E39" s="49" t="s">
        <v>153</v>
      </c>
      <c r="F39" s="48" t="s">
        <v>154</v>
      </c>
      <c r="G39" s="10" t="s">
        <v>22</v>
      </c>
    </row>
    <row r="40" customHeight="1" spans="1:7">
      <c r="A40" s="16">
        <v>39</v>
      </c>
      <c r="B40" s="10" t="s">
        <v>146</v>
      </c>
      <c r="C40" s="10" t="s">
        <v>155</v>
      </c>
      <c r="D40" s="48" t="s">
        <v>156</v>
      </c>
      <c r="E40" s="49" t="s">
        <v>157</v>
      </c>
      <c r="F40" s="48"/>
      <c r="G40" s="10" t="s">
        <v>11</v>
      </c>
    </row>
    <row r="41" customHeight="1" spans="1:7">
      <c r="A41" s="16">
        <v>40</v>
      </c>
      <c r="B41" s="10" t="s">
        <v>146</v>
      </c>
      <c r="C41" s="10" t="s">
        <v>158</v>
      </c>
      <c r="D41" s="53" t="s">
        <v>159</v>
      </c>
      <c r="E41" s="49" t="s">
        <v>160</v>
      </c>
      <c r="F41" s="48"/>
      <c r="G41" s="10" t="s">
        <v>11</v>
      </c>
    </row>
    <row r="42" customHeight="1" spans="1:7">
      <c r="A42" s="16">
        <v>41</v>
      </c>
      <c r="B42" s="10" t="s">
        <v>146</v>
      </c>
      <c r="C42" s="10" t="s">
        <v>161</v>
      </c>
      <c r="D42" s="53" t="s">
        <v>162</v>
      </c>
      <c r="E42" s="49" t="s">
        <v>163</v>
      </c>
      <c r="F42" s="48" t="s">
        <v>164</v>
      </c>
      <c r="G42" s="10" t="s">
        <v>22</v>
      </c>
    </row>
    <row r="43" customHeight="1" spans="1:7">
      <c r="A43" s="16">
        <v>42</v>
      </c>
      <c r="B43" s="10" t="s">
        <v>146</v>
      </c>
      <c r="C43" s="10" t="s">
        <v>165</v>
      </c>
      <c r="D43" s="53" t="s">
        <v>166</v>
      </c>
      <c r="E43" s="49" t="s">
        <v>167</v>
      </c>
      <c r="F43" s="48"/>
      <c r="G43" s="10" t="s">
        <v>11</v>
      </c>
    </row>
    <row r="44" customHeight="1" spans="1:7">
      <c r="A44" s="16">
        <v>43</v>
      </c>
      <c r="B44" s="10" t="s">
        <v>146</v>
      </c>
      <c r="C44" s="10" t="s">
        <v>168</v>
      </c>
      <c r="D44" s="53" t="s">
        <v>169</v>
      </c>
      <c r="E44" s="49" t="s">
        <v>170</v>
      </c>
      <c r="F44" s="48" t="s">
        <v>171</v>
      </c>
      <c r="G44" s="10" t="s">
        <v>22</v>
      </c>
    </row>
    <row r="45" customHeight="1" spans="1:7">
      <c r="A45" s="16">
        <v>44</v>
      </c>
      <c r="B45" s="10" t="s">
        <v>146</v>
      </c>
      <c r="C45" s="10" t="s">
        <v>172</v>
      </c>
      <c r="D45" s="53" t="s">
        <v>173</v>
      </c>
      <c r="E45" s="49" t="s">
        <v>174</v>
      </c>
      <c r="F45" s="48" t="s">
        <v>175</v>
      </c>
      <c r="G45" s="10" t="s">
        <v>22</v>
      </c>
    </row>
    <row r="46" customHeight="1" spans="1:7">
      <c r="A46" s="16">
        <v>45</v>
      </c>
      <c r="B46" s="10" t="s">
        <v>146</v>
      </c>
      <c r="C46" s="10" t="s">
        <v>176</v>
      </c>
      <c r="D46" s="53" t="s">
        <v>177</v>
      </c>
      <c r="E46" s="49" t="s">
        <v>178</v>
      </c>
      <c r="F46" s="48" t="s">
        <v>179</v>
      </c>
      <c r="G46" s="10" t="s">
        <v>22</v>
      </c>
    </row>
    <row r="47" customHeight="1" spans="1:7">
      <c r="A47" s="16">
        <v>46</v>
      </c>
      <c r="B47" s="10" t="s">
        <v>146</v>
      </c>
      <c r="C47" s="10" t="s">
        <v>180</v>
      </c>
      <c r="D47" s="53" t="s">
        <v>96</v>
      </c>
      <c r="E47" s="49" t="s">
        <v>181</v>
      </c>
      <c r="F47" s="48" t="s">
        <v>182</v>
      </c>
      <c r="G47" s="10" t="s">
        <v>22</v>
      </c>
    </row>
    <row r="48" customHeight="1" spans="1:7">
      <c r="A48" s="16">
        <v>47</v>
      </c>
      <c r="B48" s="10" t="s">
        <v>146</v>
      </c>
      <c r="C48" s="10" t="s">
        <v>183</v>
      </c>
      <c r="D48" s="53" t="s">
        <v>184</v>
      </c>
      <c r="E48" s="49" t="s">
        <v>185</v>
      </c>
      <c r="F48" s="48" t="s">
        <v>186</v>
      </c>
      <c r="G48" s="10" t="s">
        <v>22</v>
      </c>
    </row>
    <row r="49" customHeight="1" spans="1:7">
      <c r="A49" s="16">
        <v>48</v>
      </c>
      <c r="B49" s="10" t="s">
        <v>146</v>
      </c>
      <c r="C49" s="10" t="s">
        <v>187</v>
      </c>
      <c r="D49" s="53" t="s">
        <v>188</v>
      </c>
      <c r="E49" s="49" t="s">
        <v>189</v>
      </c>
      <c r="F49" s="48"/>
      <c r="G49" s="10" t="s">
        <v>11</v>
      </c>
    </row>
    <row r="50" customHeight="1" spans="1:7">
      <c r="A50" s="16">
        <v>49</v>
      </c>
      <c r="B50" s="10" t="s">
        <v>146</v>
      </c>
      <c r="C50" s="10" t="s">
        <v>190</v>
      </c>
      <c r="D50" s="53" t="s">
        <v>191</v>
      </c>
      <c r="E50" s="49" t="s">
        <v>192</v>
      </c>
      <c r="F50" s="48" t="s">
        <v>193</v>
      </c>
      <c r="G50" s="10" t="s">
        <v>22</v>
      </c>
    </row>
    <row r="51" customHeight="1" spans="1:7">
      <c r="A51" s="16">
        <v>50</v>
      </c>
      <c r="B51" s="10" t="s">
        <v>146</v>
      </c>
      <c r="C51" s="10" t="s">
        <v>194</v>
      </c>
      <c r="D51" s="53" t="s">
        <v>195</v>
      </c>
      <c r="E51" s="49" t="s">
        <v>196</v>
      </c>
      <c r="F51" s="54" t="s">
        <v>197</v>
      </c>
      <c r="G51" s="10" t="s">
        <v>22</v>
      </c>
    </row>
    <row r="52" customHeight="1" spans="1:7">
      <c r="A52" s="16">
        <v>51</v>
      </c>
      <c r="B52" s="10" t="s">
        <v>146</v>
      </c>
      <c r="C52" s="10" t="s">
        <v>198</v>
      </c>
      <c r="D52" s="53" t="s">
        <v>199</v>
      </c>
      <c r="E52" s="49" t="s">
        <v>200</v>
      </c>
      <c r="F52" s="48" t="s">
        <v>201</v>
      </c>
      <c r="G52" s="10" t="s">
        <v>22</v>
      </c>
    </row>
    <row r="53" customHeight="1" spans="1:7">
      <c r="A53" s="16">
        <v>52</v>
      </c>
      <c r="B53" s="10" t="s">
        <v>146</v>
      </c>
      <c r="C53" s="10" t="s">
        <v>202</v>
      </c>
      <c r="D53" s="53" t="s">
        <v>203</v>
      </c>
      <c r="E53" s="49" t="s">
        <v>204</v>
      </c>
      <c r="F53" s="48" t="s">
        <v>205</v>
      </c>
      <c r="G53" s="10" t="s">
        <v>22</v>
      </c>
    </row>
    <row r="54" customHeight="1" spans="1:7">
      <c r="A54" s="16">
        <v>53</v>
      </c>
      <c r="B54" s="10" t="s">
        <v>146</v>
      </c>
      <c r="C54" s="10" t="s">
        <v>206</v>
      </c>
      <c r="D54" s="53" t="s">
        <v>207</v>
      </c>
      <c r="E54" s="49" t="s">
        <v>208</v>
      </c>
      <c r="F54" s="48" t="s">
        <v>209</v>
      </c>
      <c r="G54" s="10" t="s">
        <v>22</v>
      </c>
    </row>
    <row r="55" customHeight="1" spans="1:7">
      <c r="A55" s="16">
        <v>54</v>
      </c>
      <c r="B55" s="10" t="s">
        <v>146</v>
      </c>
      <c r="C55" s="10" t="s">
        <v>210</v>
      </c>
      <c r="D55" s="53" t="s">
        <v>211</v>
      </c>
      <c r="E55" s="49" t="s">
        <v>212</v>
      </c>
      <c r="F55" s="48" t="s">
        <v>213</v>
      </c>
      <c r="G55" s="10" t="s">
        <v>22</v>
      </c>
    </row>
    <row r="56" customHeight="1" spans="1:7">
      <c r="A56" s="16">
        <v>55</v>
      </c>
      <c r="B56" s="10" t="s">
        <v>146</v>
      </c>
      <c r="C56" s="10" t="s">
        <v>214</v>
      </c>
      <c r="D56" s="53" t="s">
        <v>215</v>
      </c>
      <c r="E56" s="49" t="s">
        <v>216</v>
      </c>
      <c r="F56" s="48" t="s">
        <v>217</v>
      </c>
      <c r="G56" s="10" t="s">
        <v>22</v>
      </c>
    </row>
    <row r="57" customHeight="1" spans="1:7">
      <c r="A57" s="16">
        <v>56</v>
      </c>
      <c r="B57" s="10" t="s">
        <v>146</v>
      </c>
      <c r="C57" s="10" t="s">
        <v>218</v>
      </c>
      <c r="D57" s="53" t="s">
        <v>219</v>
      </c>
      <c r="E57" s="49" t="s">
        <v>220</v>
      </c>
      <c r="F57" s="48" t="s">
        <v>221</v>
      </c>
      <c r="G57" s="10" t="s">
        <v>22</v>
      </c>
    </row>
    <row r="58" customHeight="1" spans="1:7">
      <c r="A58" s="16">
        <v>57</v>
      </c>
      <c r="B58" s="10" t="s">
        <v>146</v>
      </c>
      <c r="C58" s="10" t="s">
        <v>222</v>
      </c>
      <c r="D58" s="53" t="s">
        <v>223</v>
      </c>
      <c r="E58" s="49" t="s">
        <v>224</v>
      </c>
      <c r="F58" s="48" t="s">
        <v>225</v>
      </c>
      <c r="G58" s="10" t="s">
        <v>22</v>
      </c>
    </row>
    <row r="59" customHeight="1" spans="1:7">
      <c r="A59" s="16">
        <v>58</v>
      </c>
      <c r="B59" s="10" t="s">
        <v>146</v>
      </c>
      <c r="C59" s="10" t="s">
        <v>226</v>
      </c>
      <c r="D59" s="53" t="s">
        <v>227</v>
      </c>
      <c r="E59" s="49" t="s">
        <v>228</v>
      </c>
      <c r="F59" s="48" t="s">
        <v>229</v>
      </c>
      <c r="G59" s="10" t="s">
        <v>22</v>
      </c>
    </row>
    <row r="60" customHeight="1" spans="1:7">
      <c r="A60" s="16">
        <v>59</v>
      </c>
      <c r="B60" s="10" t="s">
        <v>230</v>
      </c>
      <c r="C60" s="10" t="s">
        <v>231</v>
      </c>
      <c r="D60" s="53" t="s">
        <v>232</v>
      </c>
      <c r="E60" s="49" t="s">
        <v>233</v>
      </c>
      <c r="F60" s="48" t="s">
        <v>234</v>
      </c>
      <c r="G60" s="10" t="s">
        <v>22</v>
      </c>
    </row>
    <row r="61" customHeight="1" spans="1:7">
      <c r="A61" s="16">
        <v>60</v>
      </c>
      <c r="B61" s="10" t="s">
        <v>230</v>
      </c>
      <c r="C61" s="10" t="s">
        <v>235</v>
      </c>
      <c r="D61" s="48" t="s">
        <v>236</v>
      </c>
      <c r="E61" s="49" t="s">
        <v>237</v>
      </c>
      <c r="F61" s="48" t="s">
        <v>238</v>
      </c>
      <c r="G61" s="10" t="s">
        <v>11</v>
      </c>
    </row>
    <row r="62" customHeight="1" spans="1:7">
      <c r="A62" s="16">
        <v>61</v>
      </c>
      <c r="B62" s="10" t="s">
        <v>230</v>
      </c>
      <c r="C62" s="10" t="s">
        <v>239</v>
      </c>
      <c r="D62" s="53" t="s">
        <v>240</v>
      </c>
      <c r="E62" s="49" t="s">
        <v>241</v>
      </c>
      <c r="F62" s="48" t="s">
        <v>242</v>
      </c>
      <c r="G62" s="10" t="s">
        <v>22</v>
      </c>
    </row>
    <row r="63" customHeight="1" spans="1:7">
      <c r="A63" s="16">
        <v>62</v>
      </c>
      <c r="B63" s="10" t="s">
        <v>230</v>
      </c>
      <c r="C63" s="10" t="s">
        <v>243</v>
      </c>
      <c r="D63" s="48" t="s">
        <v>244</v>
      </c>
      <c r="E63" s="49" t="s">
        <v>245</v>
      </c>
      <c r="F63" s="48" t="s">
        <v>246</v>
      </c>
      <c r="G63" s="10" t="s">
        <v>22</v>
      </c>
    </row>
    <row r="64" customHeight="1" spans="1:7">
      <c r="A64" s="16">
        <v>63</v>
      </c>
      <c r="B64" s="10" t="s">
        <v>230</v>
      </c>
      <c r="C64" s="10" t="s">
        <v>247</v>
      </c>
      <c r="D64" s="48" t="s">
        <v>248</v>
      </c>
      <c r="E64" s="49" t="s">
        <v>249</v>
      </c>
      <c r="F64" s="48" t="s">
        <v>250</v>
      </c>
      <c r="G64" s="10" t="s">
        <v>22</v>
      </c>
    </row>
    <row r="65" customHeight="1" spans="1:7">
      <c r="A65" s="16">
        <v>64</v>
      </c>
      <c r="B65" s="10" t="s">
        <v>230</v>
      </c>
      <c r="C65" s="10" t="s">
        <v>251</v>
      </c>
      <c r="D65" s="48" t="s">
        <v>252</v>
      </c>
      <c r="E65" s="49" t="s">
        <v>253</v>
      </c>
      <c r="F65" s="48" t="s">
        <v>254</v>
      </c>
      <c r="G65" s="10" t="s">
        <v>22</v>
      </c>
    </row>
    <row r="66" customHeight="1" spans="1:7">
      <c r="A66" s="16">
        <v>65</v>
      </c>
      <c r="B66" s="10" t="s">
        <v>230</v>
      </c>
      <c r="C66" s="10" t="s">
        <v>255</v>
      </c>
      <c r="D66" s="48" t="s">
        <v>256</v>
      </c>
      <c r="E66" s="49" t="s">
        <v>257</v>
      </c>
      <c r="F66" s="48" t="s">
        <v>258</v>
      </c>
      <c r="G66" s="10" t="s">
        <v>22</v>
      </c>
    </row>
    <row r="67" customHeight="1" spans="1:7">
      <c r="A67" s="16">
        <v>66</v>
      </c>
      <c r="B67" s="10" t="s">
        <v>259</v>
      </c>
      <c r="C67" s="54" t="s">
        <v>260</v>
      </c>
      <c r="D67" s="51" t="s">
        <v>261</v>
      </c>
      <c r="E67" s="49" t="s">
        <v>262</v>
      </c>
      <c r="F67" s="48" t="s">
        <v>263</v>
      </c>
      <c r="G67" s="10" t="s">
        <v>22</v>
      </c>
    </row>
    <row r="68" customHeight="1" spans="1:7">
      <c r="A68" s="16">
        <v>67</v>
      </c>
      <c r="B68" s="10" t="s">
        <v>259</v>
      </c>
      <c r="C68" s="54" t="s">
        <v>264</v>
      </c>
      <c r="D68" s="51" t="s">
        <v>265</v>
      </c>
      <c r="E68" s="49" t="s">
        <v>266</v>
      </c>
      <c r="F68" s="48" t="s">
        <v>267</v>
      </c>
      <c r="G68" s="10" t="s">
        <v>22</v>
      </c>
    </row>
    <row r="69" customHeight="1" spans="1:7">
      <c r="A69" s="16">
        <v>68</v>
      </c>
      <c r="B69" s="10" t="s">
        <v>259</v>
      </c>
      <c r="C69" s="54" t="s">
        <v>268</v>
      </c>
      <c r="D69" s="51" t="s">
        <v>269</v>
      </c>
      <c r="E69" s="49" t="s">
        <v>270</v>
      </c>
      <c r="F69" s="48" t="s">
        <v>271</v>
      </c>
      <c r="G69" s="10" t="s">
        <v>22</v>
      </c>
    </row>
    <row r="70" customHeight="1" spans="1:7">
      <c r="A70" s="16">
        <v>69</v>
      </c>
      <c r="B70" s="10" t="s">
        <v>259</v>
      </c>
      <c r="C70" s="54" t="s">
        <v>272</v>
      </c>
      <c r="D70" s="51" t="s">
        <v>273</v>
      </c>
      <c r="E70" s="49" t="s">
        <v>274</v>
      </c>
      <c r="F70" s="48" t="s">
        <v>275</v>
      </c>
      <c r="G70" s="10" t="s">
        <v>22</v>
      </c>
    </row>
    <row r="71" customHeight="1" spans="1:7">
      <c r="A71" s="16">
        <v>70</v>
      </c>
      <c r="B71" s="10" t="s">
        <v>259</v>
      </c>
      <c r="C71" s="54" t="s">
        <v>276</v>
      </c>
      <c r="D71" s="51" t="s">
        <v>277</v>
      </c>
      <c r="E71" s="49" t="s">
        <v>278</v>
      </c>
      <c r="F71" s="48" t="s">
        <v>279</v>
      </c>
      <c r="G71" s="10" t="s">
        <v>22</v>
      </c>
    </row>
    <row r="72" customHeight="1" spans="1:7">
      <c r="A72" s="16">
        <v>71</v>
      </c>
      <c r="B72" s="10" t="s">
        <v>259</v>
      </c>
      <c r="C72" s="54" t="s">
        <v>280</v>
      </c>
      <c r="D72" s="51" t="s">
        <v>281</v>
      </c>
      <c r="E72" s="49" t="s">
        <v>282</v>
      </c>
      <c r="F72" s="48" t="s">
        <v>283</v>
      </c>
      <c r="G72" s="10" t="s">
        <v>22</v>
      </c>
    </row>
    <row r="73" customHeight="1" spans="1:7">
      <c r="A73" s="16">
        <v>72</v>
      </c>
      <c r="B73" s="10" t="s">
        <v>259</v>
      </c>
      <c r="C73" s="54" t="s">
        <v>284</v>
      </c>
      <c r="D73" s="51" t="s">
        <v>285</v>
      </c>
      <c r="E73" s="49" t="s">
        <v>286</v>
      </c>
      <c r="F73" s="48" t="s">
        <v>287</v>
      </c>
      <c r="G73" s="10" t="s">
        <v>22</v>
      </c>
    </row>
    <row r="74" customHeight="1" spans="1:7">
      <c r="A74" s="16">
        <v>73</v>
      </c>
      <c r="B74" s="10" t="s">
        <v>259</v>
      </c>
      <c r="C74" s="54" t="s">
        <v>288</v>
      </c>
      <c r="D74" s="51" t="s">
        <v>289</v>
      </c>
      <c r="E74" s="49" t="s">
        <v>290</v>
      </c>
      <c r="F74" s="48"/>
      <c r="G74" s="10" t="s">
        <v>11</v>
      </c>
    </row>
    <row r="75" customHeight="1" spans="1:7">
      <c r="A75" s="16">
        <v>74</v>
      </c>
      <c r="B75" s="10" t="s">
        <v>259</v>
      </c>
      <c r="C75" s="54" t="s">
        <v>291</v>
      </c>
      <c r="D75" s="51" t="s">
        <v>292</v>
      </c>
      <c r="E75" s="49" t="s">
        <v>293</v>
      </c>
      <c r="F75" s="54" t="s">
        <v>294</v>
      </c>
      <c r="G75" s="10" t="s">
        <v>22</v>
      </c>
    </row>
    <row r="76" customHeight="1" spans="1:7">
      <c r="A76" s="16">
        <v>75</v>
      </c>
      <c r="B76" s="10" t="s">
        <v>259</v>
      </c>
      <c r="C76" s="54" t="s">
        <v>295</v>
      </c>
      <c r="D76" s="51" t="s">
        <v>296</v>
      </c>
      <c r="E76" s="49" t="s">
        <v>297</v>
      </c>
      <c r="F76" s="48"/>
      <c r="G76" s="10" t="s">
        <v>11</v>
      </c>
    </row>
    <row r="77" customHeight="1" spans="1:7">
      <c r="A77" s="16">
        <v>76</v>
      </c>
      <c r="B77" s="10" t="s">
        <v>259</v>
      </c>
      <c r="C77" s="54" t="s">
        <v>298</v>
      </c>
      <c r="D77" s="51" t="s">
        <v>299</v>
      </c>
      <c r="E77" s="49" t="s">
        <v>300</v>
      </c>
      <c r="F77" s="48"/>
      <c r="G77" s="10" t="s">
        <v>11</v>
      </c>
    </row>
    <row r="78" customHeight="1" spans="1:7">
      <c r="A78" s="16">
        <v>77</v>
      </c>
      <c r="B78" s="10" t="s">
        <v>259</v>
      </c>
      <c r="C78" s="54" t="s">
        <v>301</v>
      </c>
      <c r="D78" s="51" t="s">
        <v>302</v>
      </c>
      <c r="E78" s="49" t="s">
        <v>303</v>
      </c>
      <c r="F78" s="54" t="s">
        <v>304</v>
      </c>
      <c r="G78" s="10" t="s">
        <v>22</v>
      </c>
    </row>
    <row r="79" customHeight="1" spans="1:7">
      <c r="A79" s="16">
        <v>78</v>
      </c>
      <c r="B79" s="10" t="s">
        <v>259</v>
      </c>
      <c r="C79" s="54" t="s">
        <v>305</v>
      </c>
      <c r="D79" s="51" t="s">
        <v>306</v>
      </c>
      <c r="E79" s="49" t="s">
        <v>307</v>
      </c>
      <c r="F79" s="54" t="s">
        <v>308</v>
      </c>
      <c r="G79" s="10" t="s">
        <v>22</v>
      </c>
    </row>
    <row r="80" customHeight="1" spans="1:7">
      <c r="A80" s="16">
        <v>79</v>
      </c>
      <c r="B80" s="10" t="s">
        <v>259</v>
      </c>
      <c r="C80" s="54" t="s">
        <v>309</v>
      </c>
      <c r="D80" s="51" t="s">
        <v>310</v>
      </c>
      <c r="E80" s="49" t="s">
        <v>311</v>
      </c>
      <c r="F80" s="48"/>
      <c r="G80" s="10" t="s">
        <v>11</v>
      </c>
    </row>
    <row r="81" customHeight="1" spans="1:7">
      <c r="A81" s="16">
        <v>80</v>
      </c>
      <c r="B81" s="10" t="s">
        <v>259</v>
      </c>
      <c r="C81" s="54" t="s">
        <v>312</v>
      </c>
      <c r="D81" s="51" t="s">
        <v>85</v>
      </c>
      <c r="E81" s="49" t="s">
        <v>313</v>
      </c>
      <c r="F81" s="54" t="s">
        <v>314</v>
      </c>
      <c r="G81" s="10" t="s">
        <v>22</v>
      </c>
    </row>
    <row r="82" customHeight="1" spans="1:7">
      <c r="A82" s="16">
        <v>81</v>
      </c>
      <c r="B82" s="10" t="s">
        <v>259</v>
      </c>
      <c r="C82" s="54" t="s">
        <v>315</v>
      </c>
      <c r="D82" s="55" t="s">
        <v>316</v>
      </c>
      <c r="E82" s="49" t="s">
        <v>317</v>
      </c>
      <c r="F82" s="54" t="s">
        <v>318</v>
      </c>
      <c r="G82" s="10" t="s">
        <v>22</v>
      </c>
    </row>
    <row r="83" customHeight="1" spans="1:7">
      <c r="A83" s="16">
        <v>82</v>
      </c>
      <c r="B83" s="10" t="s">
        <v>259</v>
      </c>
      <c r="C83" s="54" t="s">
        <v>319</v>
      </c>
      <c r="D83" s="55" t="s">
        <v>320</v>
      </c>
      <c r="E83" s="49" t="s">
        <v>321</v>
      </c>
      <c r="F83" s="48"/>
      <c r="G83" s="10" t="s">
        <v>11</v>
      </c>
    </row>
    <row r="84" customHeight="1" spans="1:7">
      <c r="A84" s="16">
        <v>83</v>
      </c>
      <c r="B84" s="10" t="s">
        <v>259</v>
      </c>
      <c r="C84" s="54" t="s">
        <v>322</v>
      </c>
      <c r="D84" s="55" t="s">
        <v>323</v>
      </c>
      <c r="E84" s="49" t="s">
        <v>324</v>
      </c>
      <c r="F84" s="54" t="s">
        <v>325</v>
      </c>
      <c r="G84" s="10" t="s">
        <v>22</v>
      </c>
    </row>
    <row r="85" customHeight="1" spans="1:7">
      <c r="A85" s="16">
        <v>84</v>
      </c>
      <c r="B85" s="10" t="s">
        <v>259</v>
      </c>
      <c r="C85" s="54" t="s">
        <v>326</v>
      </c>
      <c r="D85" s="51" t="s">
        <v>327</v>
      </c>
      <c r="E85" s="49" t="s">
        <v>328</v>
      </c>
      <c r="F85" s="48"/>
      <c r="G85" s="10" t="s">
        <v>329</v>
      </c>
    </row>
    <row r="86" customHeight="1" spans="1:7">
      <c r="A86" s="16">
        <v>85</v>
      </c>
      <c r="B86" s="10" t="s">
        <v>259</v>
      </c>
      <c r="C86" s="54" t="s">
        <v>330</v>
      </c>
      <c r="D86" s="55" t="s">
        <v>331</v>
      </c>
      <c r="E86" s="49" t="s">
        <v>332</v>
      </c>
      <c r="F86" s="54" t="s">
        <v>333</v>
      </c>
      <c r="G86" s="10" t="s">
        <v>22</v>
      </c>
    </row>
    <row r="87" customHeight="1" spans="1:7">
      <c r="A87" s="16">
        <v>86</v>
      </c>
      <c r="B87" s="10" t="s">
        <v>259</v>
      </c>
      <c r="C87" s="54" t="s">
        <v>334</v>
      </c>
      <c r="D87" s="55" t="s">
        <v>335</v>
      </c>
      <c r="E87" s="49" t="s">
        <v>336</v>
      </c>
      <c r="F87" s="54" t="s">
        <v>337</v>
      </c>
      <c r="G87" s="10" t="s">
        <v>22</v>
      </c>
    </row>
    <row r="88" customHeight="1" spans="1:7">
      <c r="A88" s="16">
        <v>87</v>
      </c>
      <c r="B88" s="10" t="s">
        <v>259</v>
      </c>
      <c r="C88" s="54" t="s">
        <v>338</v>
      </c>
      <c r="D88" s="55" t="s">
        <v>339</v>
      </c>
      <c r="E88" s="49" t="s">
        <v>340</v>
      </c>
      <c r="F88" s="48"/>
      <c r="G88" s="10" t="s">
        <v>11</v>
      </c>
    </row>
    <row r="89" customHeight="1" spans="1:7">
      <c r="A89" s="16">
        <v>88</v>
      </c>
      <c r="B89" s="10" t="s">
        <v>341</v>
      </c>
      <c r="C89" s="10" t="s">
        <v>342</v>
      </c>
      <c r="D89" s="48" t="s">
        <v>343</v>
      </c>
      <c r="E89" s="49" t="s">
        <v>344</v>
      </c>
      <c r="F89" s="10" t="s">
        <v>345</v>
      </c>
      <c r="G89" s="10" t="s">
        <v>22</v>
      </c>
    </row>
    <row r="90" customHeight="1" spans="1:7">
      <c r="A90" s="16">
        <v>89</v>
      </c>
      <c r="B90" s="10" t="s">
        <v>341</v>
      </c>
      <c r="C90" s="10" t="s">
        <v>346</v>
      </c>
      <c r="D90" s="48" t="s">
        <v>347</v>
      </c>
      <c r="E90" s="49" t="s">
        <v>348</v>
      </c>
      <c r="F90" s="10" t="s">
        <v>349</v>
      </c>
      <c r="G90" s="10" t="s">
        <v>22</v>
      </c>
    </row>
    <row r="91" customHeight="1" spans="1:7">
      <c r="A91" s="16">
        <v>90</v>
      </c>
      <c r="B91" s="10" t="s">
        <v>341</v>
      </c>
      <c r="C91" s="10" t="s">
        <v>350</v>
      </c>
      <c r="D91" s="48" t="s">
        <v>351</v>
      </c>
      <c r="E91" s="49" t="s">
        <v>352</v>
      </c>
      <c r="F91" s="10" t="s">
        <v>353</v>
      </c>
      <c r="G91" s="10" t="s">
        <v>22</v>
      </c>
    </row>
    <row r="92" customHeight="1" spans="1:7">
      <c r="A92" s="16">
        <v>91</v>
      </c>
      <c r="B92" s="10" t="s">
        <v>341</v>
      </c>
      <c r="C92" s="10" t="s">
        <v>354</v>
      </c>
      <c r="D92" s="48" t="s">
        <v>355</v>
      </c>
      <c r="E92" s="49" t="s">
        <v>356</v>
      </c>
      <c r="F92" s="10" t="s">
        <v>357</v>
      </c>
      <c r="G92" s="10" t="s">
        <v>22</v>
      </c>
    </row>
    <row r="93" customHeight="1" spans="1:7">
      <c r="A93" s="16">
        <v>92</v>
      </c>
      <c r="B93" s="54" t="s">
        <v>358</v>
      </c>
      <c r="C93" s="56" t="s">
        <v>359</v>
      </c>
      <c r="D93" s="56" t="s">
        <v>360</v>
      </c>
      <c r="E93" s="49" t="s">
        <v>361</v>
      </c>
      <c r="F93" s="51" t="s">
        <v>362</v>
      </c>
      <c r="G93" s="10" t="s">
        <v>22</v>
      </c>
    </row>
    <row r="94" customHeight="1" spans="1:7">
      <c r="A94" s="16">
        <v>93</v>
      </c>
      <c r="B94" s="54" t="s">
        <v>358</v>
      </c>
      <c r="C94" s="56" t="s">
        <v>363</v>
      </c>
      <c r="D94" s="56" t="s">
        <v>364</v>
      </c>
      <c r="E94" s="49" t="s">
        <v>365</v>
      </c>
      <c r="F94" s="51" t="s">
        <v>366</v>
      </c>
      <c r="G94" s="10" t="s">
        <v>22</v>
      </c>
    </row>
    <row r="95" customHeight="1" spans="1:7">
      <c r="A95" s="16">
        <v>94</v>
      </c>
      <c r="B95" s="54" t="s">
        <v>358</v>
      </c>
      <c r="C95" s="56" t="s">
        <v>367</v>
      </c>
      <c r="D95" s="56" t="s">
        <v>368</v>
      </c>
      <c r="E95" s="49" t="s">
        <v>369</v>
      </c>
      <c r="F95" s="51" t="s">
        <v>370</v>
      </c>
      <c r="G95" s="10" t="s">
        <v>22</v>
      </c>
    </row>
    <row r="96" customHeight="1" spans="1:7">
      <c r="A96" s="16">
        <v>95</v>
      </c>
      <c r="B96" s="54" t="s">
        <v>358</v>
      </c>
      <c r="C96" s="56" t="s">
        <v>371</v>
      </c>
      <c r="D96" s="48" t="s">
        <v>372</v>
      </c>
      <c r="E96" s="49" t="s">
        <v>373</v>
      </c>
      <c r="F96" s="51" t="s">
        <v>374</v>
      </c>
      <c r="G96" s="10" t="s">
        <v>22</v>
      </c>
    </row>
    <row r="97" customHeight="1" spans="1:7">
      <c r="A97" s="16">
        <v>96</v>
      </c>
      <c r="B97" s="54" t="s">
        <v>358</v>
      </c>
      <c r="C97" s="56" t="s">
        <v>375</v>
      </c>
      <c r="D97" s="48" t="s">
        <v>376</v>
      </c>
      <c r="E97" s="49" t="s">
        <v>377</v>
      </c>
      <c r="F97" s="51" t="s">
        <v>378</v>
      </c>
      <c r="G97" s="10" t="s">
        <v>22</v>
      </c>
    </row>
    <row r="98" customHeight="1" spans="1:7">
      <c r="A98" s="16">
        <v>97</v>
      </c>
      <c r="B98" s="54" t="s">
        <v>358</v>
      </c>
      <c r="C98" s="56" t="s">
        <v>379</v>
      </c>
      <c r="D98" s="56" t="s">
        <v>380</v>
      </c>
      <c r="E98" s="49" t="s">
        <v>381</v>
      </c>
      <c r="F98" s="51" t="s">
        <v>382</v>
      </c>
      <c r="G98" s="10" t="s">
        <v>22</v>
      </c>
    </row>
    <row r="99" customHeight="1" spans="1:7">
      <c r="A99" s="16">
        <v>98</v>
      </c>
      <c r="B99" s="54" t="s">
        <v>358</v>
      </c>
      <c r="C99" s="56" t="s">
        <v>383</v>
      </c>
      <c r="D99" s="56" t="s">
        <v>384</v>
      </c>
      <c r="E99" s="49" t="s">
        <v>385</v>
      </c>
      <c r="F99" s="51" t="s">
        <v>386</v>
      </c>
      <c r="G99" s="10" t="s">
        <v>22</v>
      </c>
    </row>
    <row r="100" customHeight="1" spans="1:7">
      <c r="A100" s="16">
        <v>99</v>
      </c>
      <c r="B100" s="54" t="s">
        <v>358</v>
      </c>
      <c r="C100" s="57" t="s">
        <v>387</v>
      </c>
      <c r="D100" s="56" t="s">
        <v>388</v>
      </c>
      <c r="E100" s="49" t="s">
        <v>257</v>
      </c>
      <c r="F100" s="51" t="s">
        <v>389</v>
      </c>
      <c r="G100" s="10" t="s">
        <v>22</v>
      </c>
    </row>
    <row r="101" customHeight="1" spans="1:7">
      <c r="A101" s="16">
        <v>100</v>
      </c>
      <c r="B101" s="54" t="s">
        <v>358</v>
      </c>
      <c r="C101" s="57" t="s">
        <v>390</v>
      </c>
      <c r="D101" s="56" t="s">
        <v>391</v>
      </c>
      <c r="E101" s="49" t="s">
        <v>392</v>
      </c>
      <c r="F101" s="51" t="s">
        <v>393</v>
      </c>
      <c r="G101" s="10" t="s">
        <v>22</v>
      </c>
    </row>
    <row r="102" customHeight="1" spans="1:7">
      <c r="A102" s="16">
        <v>101</v>
      </c>
      <c r="B102" s="54" t="s">
        <v>394</v>
      </c>
      <c r="C102" s="58" t="s">
        <v>395</v>
      </c>
      <c r="D102" s="59" t="s">
        <v>396</v>
      </c>
      <c r="E102" s="49" t="s">
        <v>397</v>
      </c>
      <c r="F102" s="51"/>
      <c r="G102" s="10" t="s">
        <v>11</v>
      </c>
    </row>
    <row r="103" customHeight="1" spans="1:7">
      <c r="A103" s="16">
        <v>102</v>
      </c>
      <c r="B103" s="54" t="s">
        <v>394</v>
      </c>
      <c r="C103" s="58" t="s">
        <v>398</v>
      </c>
      <c r="D103" s="59" t="s">
        <v>399</v>
      </c>
      <c r="E103" s="49" t="s">
        <v>400</v>
      </c>
      <c r="F103" s="51" t="s">
        <v>401</v>
      </c>
      <c r="G103" s="10" t="s">
        <v>22</v>
      </c>
    </row>
    <row r="104" customHeight="1" spans="1:7">
      <c r="A104" s="16">
        <v>103</v>
      </c>
      <c r="B104" s="54" t="s">
        <v>394</v>
      </c>
      <c r="C104" s="58" t="s">
        <v>402</v>
      </c>
      <c r="D104" s="59" t="s">
        <v>403</v>
      </c>
      <c r="E104" s="49" t="s">
        <v>404</v>
      </c>
      <c r="F104" s="51" t="s">
        <v>405</v>
      </c>
      <c r="G104" s="10" t="s">
        <v>22</v>
      </c>
    </row>
    <row r="105" customHeight="1" spans="1:7">
      <c r="A105" s="16">
        <v>104</v>
      </c>
      <c r="B105" s="54" t="s">
        <v>394</v>
      </c>
      <c r="C105" s="58" t="s">
        <v>406</v>
      </c>
      <c r="D105" s="59" t="s">
        <v>407</v>
      </c>
      <c r="E105" s="49" t="s">
        <v>408</v>
      </c>
      <c r="F105" s="51" t="s">
        <v>409</v>
      </c>
      <c r="G105" s="10" t="s">
        <v>22</v>
      </c>
    </row>
    <row r="106" customHeight="1" spans="1:7">
      <c r="A106" s="16">
        <v>105</v>
      </c>
      <c r="B106" s="54" t="s">
        <v>394</v>
      </c>
      <c r="C106" s="58" t="s">
        <v>410</v>
      </c>
      <c r="D106" s="59" t="s">
        <v>302</v>
      </c>
      <c r="E106" s="49" t="s">
        <v>411</v>
      </c>
      <c r="F106" s="51" t="s">
        <v>412</v>
      </c>
      <c r="G106" s="10" t="s">
        <v>22</v>
      </c>
    </row>
    <row r="107" customHeight="1" spans="1:7">
      <c r="A107" s="16">
        <v>106</v>
      </c>
      <c r="B107" s="54" t="s">
        <v>394</v>
      </c>
      <c r="C107" s="58" t="s">
        <v>413</v>
      </c>
      <c r="D107" s="59" t="s">
        <v>414</v>
      </c>
      <c r="E107" s="49" t="s">
        <v>415</v>
      </c>
      <c r="F107" s="51" t="s">
        <v>416</v>
      </c>
      <c r="G107" s="10" t="s">
        <v>22</v>
      </c>
    </row>
    <row r="108" customHeight="1" spans="1:7">
      <c r="A108" s="16">
        <v>107</v>
      </c>
      <c r="B108" s="54" t="s">
        <v>394</v>
      </c>
      <c r="C108" s="58" t="s">
        <v>417</v>
      </c>
      <c r="D108" s="59" t="s">
        <v>418</v>
      </c>
      <c r="E108" s="49" t="s">
        <v>419</v>
      </c>
      <c r="F108" s="51" t="s">
        <v>420</v>
      </c>
      <c r="G108" s="10" t="s">
        <v>22</v>
      </c>
    </row>
    <row r="109" customHeight="1" spans="1:7">
      <c r="A109" s="16">
        <v>108</v>
      </c>
      <c r="B109" s="54" t="s">
        <v>394</v>
      </c>
      <c r="C109" s="58" t="s">
        <v>421</v>
      </c>
      <c r="D109" s="59" t="s">
        <v>422</v>
      </c>
      <c r="E109" s="49" t="s">
        <v>423</v>
      </c>
      <c r="F109" s="51" t="s">
        <v>424</v>
      </c>
      <c r="G109" s="10" t="s">
        <v>22</v>
      </c>
    </row>
    <row r="110" customHeight="1" spans="1:7">
      <c r="A110" s="16">
        <v>109</v>
      </c>
      <c r="B110" s="54" t="s">
        <v>394</v>
      </c>
      <c r="C110" s="58" t="s">
        <v>425</v>
      </c>
      <c r="D110" s="59" t="s">
        <v>426</v>
      </c>
      <c r="E110" s="49" t="s">
        <v>427</v>
      </c>
      <c r="F110" s="51" t="s">
        <v>428</v>
      </c>
      <c r="G110" s="10" t="s">
        <v>22</v>
      </c>
    </row>
    <row r="111" customHeight="1" spans="1:7">
      <c r="A111" s="16">
        <v>110</v>
      </c>
      <c r="B111" s="54" t="s">
        <v>394</v>
      </c>
      <c r="C111" s="58" t="s">
        <v>429</v>
      </c>
      <c r="D111" s="59" t="s">
        <v>430</v>
      </c>
      <c r="E111" s="49" t="s">
        <v>431</v>
      </c>
      <c r="F111" s="51" t="s">
        <v>432</v>
      </c>
      <c r="G111" s="10" t="s">
        <v>22</v>
      </c>
    </row>
    <row r="112" customHeight="1" spans="1:7">
      <c r="A112" s="16">
        <v>111</v>
      </c>
      <c r="B112" s="54" t="s">
        <v>394</v>
      </c>
      <c r="C112" s="58" t="s">
        <v>433</v>
      </c>
      <c r="D112" s="59" t="s">
        <v>434</v>
      </c>
      <c r="E112" s="49" t="s">
        <v>435</v>
      </c>
      <c r="F112" s="51" t="s">
        <v>436</v>
      </c>
      <c r="G112" s="10" t="s">
        <v>22</v>
      </c>
    </row>
    <row r="113" customHeight="1" spans="1:7">
      <c r="A113" s="16">
        <v>112</v>
      </c>
      <c r="B113" s="54" t="s">
        <v>394</v>
      </c>
      <c r="C113" s="58" t="s">
        <v>437</v>
      </c>
      <c r="D113" s="59" t="s">
        <v>438</v>
      </c>
      <c r="E113" s="49" t="s">
        <v>439</v>
      </c>
      <c r="F113" s="51" t="s">
        <v>440</v>
      </c>
      <c r="G113" s="10" t="s">
        <v>22</v>
      </c>
    </row>
    <row r="114" customHeight="1" spans="1:7">
      <c r="A114" s="16">
        <v>113</v>
      </c>
      <c r="B114" s="54" t="s">
        <v>394</v>
      </c>
      <c r="C114" s="58" t="s">
        <v>441</v>
      </c>
      <c r="D114" s="59" t="s">
        <v>442</v>
      </c>
      <c r="E114" s="49" t="s">
        <v>443</v>
      </c>
      <c r="F114" s="51" t="s">
        <v>444</v>
      </c>
      <c r="G114" s="10" t="s">
        <v>22</v>
      </c>
    </row>
    <row r="115" customHeight="1" spans="1:7">
      <c r="A115" s="16">
        <v>114</v>
      </c>
      <c r="B115" s="54" t="s">
        <v>394</v>
      </c>
      <c r="C115" s="58" t="s">
        <v>441</v>
      </c>
      <c r="D115" s="59" t="s">
        <v>445</v>
      </c>
      <c r="E115" s="49" t="s">
        <v>443</v>
      </c>
      <c r="F115" s="51"/>
      <c r="G115" s="10" t="s">
        <v>329</v>
      </c>
    </row>
    <row r="116" customHeight="1" spans="1:7">
      <c r="A116" s="16">
        <v>115</v>
      </c>
      <c r="B116" s="10" t="s">
        <v>446</v>
      </c>
      <c r="C116" s="10" t="s">
        <v>447</v>
      </c>
      <c r="D116" s="53" t="s">
        <v>448</v>
      </c>
      <c r="E116" s="49" t="s">
        <v>449</v>
      </c>
      <c r="F116" s="48" t="s">
        <v>450</v>
      </c>
      <c r="G116" s="10" t="s">
        <v>22</v>
      </c>
    </row>
    <row r="117" customHeight="1" spans="1:7">
      <c r="A117" s="16">
        <v>116</v>
      </c>
      <c r="B117" s="10" t="s">
        <v>446</v>
      </c>
      <c r="C117" s="10" t="s">
        <v>451</v>
      </c>
      <c r="D117" s="53" t="s">
        <v>452</v>
      </c>
      <c r="E117" s="49" t="s">
        <v>453</v>
      </c>
      <c r="F117" s="48" t="s">
        <v>454</v>
      </c>
      <c r="G117" s="10" t="s">
        <v>22</v>
      </c>
    </row>
    <row r="118" customHeight="1" spans="1:7">
      <c r="A118" s="16">
        <v>117</v>
      </c>
      <c r="B118" s="10" t="s">
        <v>446</v>
      </c>
      <c r="C118" s="10" t="s">
        <v>455</v>
      </c>
      <c r="D118" s="53" t="s">
        <v>422</v>
      </c>
      <c r="E118" s="49" t="s">
        <v>456</v>
      </c>
      <c r="F118" s="48" t="s">
        <v>457</v>
      </c>
      <c r="G118" s="10" t="s">
        <v>22</v>
      </c>
    </row>
    <row r="119" customHeight="1" spans="1:7">
      <c r="A119" s="16">
        <v>118</v>
      </c>
      <c r="B119" s="10" t="s">
        <v>446</v>
      </c>
      <c r="C119" s="10" t="s">
        <v>458</v>
      </c>
      <c r="D119" s="53" t="s">
        <v>459</v>
      </c>
      <c r="E119" s="49" t="s">
        <v>460</v>
      </c>
      <c r="F119" s="48" t="s">
        <v>461</v>
      </c>
      <c r="G119" s="10" t="s">
        <v>22</v>
      </c>
    </row>
    <row r="120" customHeight="1" spans="1:7">
      <c r="A120" s="16">
        <v>119</v>
      </c>
      <c r="B120" s="10" t="s">
        <v>446</v>
      </c>
      <c r="C120" s="10" t="s">
        <v>462</v>
      </c>
      <c r="D120" s="53" t="s">
        <v>463</v>
      </c>
      <c r="E120" s="49" t="s">
        <v>464</v>
      </c>
      <c r="F120" s="48" t="s">
        <v>465</v>
      </c>
      <c r="G120" s="10" t="s">
        <v>22</v>
      </c>
    </row>
    <row r="121" customHeight="1" spans="1:7">
      <c r="A121" s="16">
        <v>120</v>
      </c>
      <c r="B121" s="10" t="s">
        <v>446</v>
      </c>
      <c r="C121" s="10" t="s">
        <v>466</v>
      </c>
      <c r="D121" s="53" t="s">
        <v>467</v>
      </c>
      <c r="E121" s="49" t="s">
        <v>468</v>
      </c>
      <c r="F121" s="48" t="s">
        <v>469</v>
      </c>
      <c r="G121" s="10" t="s">
        <v>22</v>
      </c>
    </row>
    <row r="122" customHeight="1" spans="1:7">
      <c r="A122" s="16">
        <v>121</v>
      </c>
      <c r="B122" s="10" t="s">
        <v>446</v>
      </c>
      <c r="C122" s="10" t="s">
        <v>470</v>
      </c>
      <c r="D122" s="53" t="s">
        <v>471</v>
      </c>
      <c r="E122" s="49" t="s">
        <v>472</v>
      </c>
      <c r="F122" s="48" t="s">
        <v>473</v>
      </c>
      <c r="G122" s="10" t="s">
        <v>22</v>
      </c>
    </row>
    <row r="123" customHeight="1" spans="1:7">
      <c r="A123" s="16">
        <v>122</v>
      </c>
      <c r="B123" s="10" t="s">
        <v>446</v>
      </c>
      <c r="C123" s="10" t="s">
        <v>474</v>
      </c>
      <c r="D123" s="53" t="s">
        <v>475</v>
      </c>
      <c r="E123" s="49" t="s">
        <v>476</v>
      </c>
      <c r="F123" s="48" t="s">
        <v>477</v>
      </c>
      <c r="G123" s="10" t="s">
        <v>22</v>
      </c>
    </row>
    <row r="124" customHeight="1" spans="1:7">
      <c r="A124" s="16">
        <v>123</v>
      </c>
      <c r="B124" s="10" t="s">
        <v>446</v>
      </c>
      <c r="C124" s="10" t="s">
        <v>478</v>
      </c>
      <c r="D124" s="53" t="s">
        <v>479</v>
      </c>
      <c r="E124" s="49" t="s">
        <v>480</v>
      </c>
      <c r="F124" s="48" t="s">
        <v>481</v>
      </c>
      <c r="G124" s="10" t="s">
        <v>22</v>
      </c>
    </row>
    <row r="125" customHeight="1" spans="1:7">
      <c r="A125" s="16">
        <v>124</v>
      </c>
      <c r="B125" s="10" t="s">
        <v>482</v>
      </c>
      <c r="C125" s="57" t="s">
        <v>483</v>
      </c>
      <c r="D125" s="56" t="s">
        <v>484</v>
      </c>
      <c r="E125" s="49" t="s">
        <v>485</v>
      </c>
      <c r="F125" s="48" t="s">
        <v>486</v>
      </c>
      <c r="G125" s="10" t="s">
        <v>22</v>
      </c>
    </row>
    <row r="126" customHeight="1" spans="1:7">
      <c r="A126" s="16">
        <v>125</v>
      </c>
      <c r="B126" s="10" t="s">
        <v>482</v>
      </c>
      <c r="C126" s="57" t="s">
        <v>487</v>
      </c>
      <c r="D126" s="56" t="s">
        <v>488</v>
      </c>
      <c r="E126" s="49" t="s">
        <v>489</v>
      </c>
      <c r="F126" s="48" t="s">
        <v>490</v>
      </c>
      <c r="G126" s="10" t="s">
        <v>11</v>
      </c>
    </row>
    <row r="127" customHeight="1" spans="1:7">
      <c r="A127" s="16">
        <v>126</v>
      </c>
      <c r="B127" s="10" t="s">
        <v>482</v>
      </c>
      <c r="C127" s="57" t="s">
        <v>491</v>
      </c>
      <c r="D127" s="56" t="s">
        <v>492</v>
      </c>
      <c r="E127" s="49" t="s">
        <v>493</v>
      </c>
      <c r="F127" s="48" t="s">
        <v>494</v>
      </c>
      <c r="G127" s="10" t="s">
        <v>22</v>
      </c>
    </row>
    <row r="128" customHeight="1" spans="1:7">
      <c r="A128" s="16">
        <v>127</v>
      </c>
      <c r="B128" s="10" t="s">
        <v>482</v>
      </c>
      <c r="C128" s="57" t="s">
        <v>495</v>
      </c>
      <c r="D128" s="56" t="s">
        <v>496</v>
      </c>
      <c r="E128" s="49" t="s">
        <v>497</v>
      </c>
      <c r="F128" s="48" t="s">
        <v>498</v>
      </c>
      <c r="G128" s="10" t="s">
        <v>11</v>
      </c>
    </row>
    <row r="129" customHeight="1" spans="1:7">
      <c r="A129" s="16">
        <v>128</v>
      </c>
      <c r="B129" s="10" t="s">
        <v>482</v>
      </c>
      <c r="C129" s="57" t="s">
        <v>499</v>
      </c>
      <c r="D129" s="56" t="s">
        <v>500</v>
      </c>
      <c r="E129" s="49" t="s">
        <v>501</v>
      </c>
      <c r="F129" s="48" t="s">
        <v>502</v>
      </c>
      <c r="G129" s="10" t="s">
        <v>22</v>
      </c>
    </row>
    <row r="130" customHeight="1" spans="1:7">
      <c r="A130" s="16">
        <v>129</v>
      </c>
      <c r="B130" s="10" t="s">
        <v>482</v>
      </c>
      <c r="C130" s="57" t="s">
        <v>503</v>
      </c>
      <c r="D130" s="56" t="s">
        <v>504</v>
      </c>
      <c r="E130" s="49" t="s">
        <v>249</v>
      </c>
      <c r="F130" s="48" t="s">
        <v>505</v>
      </c>
      <c r="G130" s="10" t="s">
        <v>11</v>
      </c>
    </row>
    <row r="131" customHeight="1" spans="1:7">
      <c r="A131" s="16">
        <v>130</v>
      </c>
      <c r="B131" s="10" t="s">
        <v>482</v>
      </c>
      <c r="C131" s="57" t="s">
        <v>506</v>
      </c>
      <c r="D131" s="56" t="s">
        <v>507</v>
      </c>
      <c r="E131" s="49" t="s">
        <v>508</v>
      </c>
      <c r="F131" s="48" t="s">
        <v>509</v>
      </c>
      <c r="G131" s="10" t="s">
        <v>22</v>
      </c>
    </row>
    <row r="132" customHeight="1" spans="1:7">
      <c r="A132" s="16">
        <v>131</v>
      </c>
      <c r="B132" s="10" t="s">
        <v>482</v>
      </c>
      <c r="C132" s="57" t="s">
        <v>510</v>
      </c>
      <c r="D132" s="56" t="s">
        <v>511</v>
      </c>
      <c r="E132" s="49" t="s">
        <v>512</v>
      </c>
      <c r="F132" s="48" t="s">
        <v>513</v>
      </c>
      <c r="G132" s="10" t="s">
        <v>22</v>
      </c>
    </row>
    <row r="133" customHeight="1" spans="1:7">
      <c r="A133" s="16">
        <v>132</v>
      </c>
      <c r="B133" s="10" t="s">
        <v>482</v>
      </c>
      <c r="C133" s="57" t="s">
        <v>514</v>
      </c>
      <c r="D133" s="56" t="s">
        <v>515</v>
      </c>
      <c r="E133" s="49" t="s">
        <v>516</v>
      </c>
      <c r="F133" s="48" t="s">
        <v>517</v>
      </c>
      <c r="G133" s="10" t="s">
        <v>11</v>
      </c>
    </row>
    <row r="134" customHeight="1" spans="1:7">
      <c r="A134" s="16">
        <v>133</v>
      </c>
      <c r="B134" s="10" t="s">
        <v>482</v>
      </c>
      <c r="C134" s="57" t="s">
        <v>518</v>
      </c>
      <c r="D134" s="56" t="s">
        <v>519</v>
      </c>
      <c r="E134" s="49" t="s">
        <v>520</v>
      </c>
      <c r="F134" s="48" t="s">
        <v>521</v>
      </c>
      <c r="G134" s="10" t="s">
        <v>11</v>
      </c>
    </row>
    <row r="135" customHeight="1" spans="1:7">
      <c r="A135" s="16">
        <v>134</v>
      </c>
      <c r="B135" s="10" t="s">
        <v>482</v>
      </c>
      <c r="C135" s="57" t="s">
        <v>522</v>
      </c>
      <c r="D135" s="56" t="s">
        <v>523</v>
      </c>
      <c r="E135" s="49" t="s">
        <v>524</v>
      </c>
      <c r="F135" s="48" t="s">
        <v>525</v>
      </c>
      <c r="G135" s="10" t="s">
        <v>22</v>
      </c>
    </row>
    <row r="136" customHeight="1" spans="1:7">
      <c r="A136" s="16">
        <v>135</v>
      </c>
      <c r="B136" s="10" t="s">
        <v>526</v>
      </c>
      <c r="C136" s="57" t="s">
        <v>527</v>
      </c>
      <c r="D136" s="60" t="s">
        <v>528</v>
      </c>
      <c r="E136" s="49" t="s">
        <v>529</v>
      </c>
      <c r="F136" s="48" t="s">
        <v>530</v>
      </c>
      <c r="G136" s="10" t="s">
        <v>22</v>
      </c>
    </row>
    <row r="137" customHeight="1" spans="1:7">
      <c r="A137" s="16">
        <v>136</v>
      </c>
      <c r="B137" s="10" t="s">
        <v>526</v>
      </c>
      <c r="C137" s="57" t="s">
        <v>531</v>
      </c>
      <c r="D137" s="60" t="s">
        <v>532</v>
      </c>
      <c r="E137" s="49" t="s">
        <v>533</v>
      </c>
      <c r="F137" s="48" t="s">
        <v>534</v>
      </c>
      <c r="G137" s="10" t="s">
        <v>22</v>
      </c>
    </row>
    <row r="138" customHeight="1" spans="1:7">
      <c r="A138" s="16">
        <v>137</v>
      </c>
      <c r="B138" s="10" t="s">
        <v>526</v>
      </c>
      <c r="C138" s="57" t="s">
        <v>535</v>
      </c>
      <c r="D138" s="60" t="s">
        <v>536</v>
      </c>
      <c r="E138" s="49" t="s">
        <v>537</v>
      </c>
      <c r="F138" s="48" t="s">
        <v>538</v>
      </c>
      <c r="G138" s="10" t="s">
        <v>22</v>
      </c>
    </row>
    <row r="139" customHeight="1" spans="1:7">
      <c r="A139" s="16">
        <v>138</v>
      </c>
      <c r="B139" s="10" t="s">
        <v>526</v>
      </c>
      <c r="C139" s="57" t="s">
        <v>539</v>
      </c>
      <c r="D139" s="60" t="s">
        <v>540</v>
      </c>
      <c r="E139" s="49" t="s">
        <v>541</v>
      </c>
      <c r="F139" s="48" t="s">
        <v>542</v>
      </c>
      <c r="G139" s="10" t="s">
        <v>22</v>
      </c>
    </row>
    <row r="140" customHeight="1" spans="1:7">
      <c r="A140" s="16">
        <v>139</v>
      </c>
      <c r="B140" s="10" t="s">
        <v>526</v>
      </c>
      <c r="C140" s="57" t="s">
        <v>543</v>
      </c>
      <c r="D140" s="60" t="s">
        <v>544</v>
      </c>
      <c r="E140" s="49" t="s">
        <v>545</v>
      </c>
      <c r="F140" s="48" t="s">
        <v>546</v>
      </c>
      <c r="G140" s="10" t="s">
        <v>22</v>
      </c>
    </row>
    <row r="141" customHeight="1" spans="1:7">
      <c r="A141" s="16">
        <v>140</v>
      </c>
      <c r="B141" s="10" t="s">
        <v>526</v>
      </c>
      <c r="C141" s="57" t="s">
        <v>547</v>
      </c>
      <c r="D141" s="60" t="s">
        <v>548</v>
      </c>
      <c r="E141" s="49" t="s">
        <v>549</v>
      </c>
      <c r="F141" s="48" t="s">
        <v>550</v>
      </c>
      <c r="G141" s="10" t="s">
        <v>22</v>
      </c>
    </row>
    <row r="142" customHeight="1" spans="1:7">
      <c r="A142" s="16">
        <v>141</v>
      </c>
      <c r="B142" s="10" t="s">
        <v>526</v>
      </c>
      <c r="C142" s="57" t="s">
        <v>551</v>
      </c>
      <c r="D142" s="60" t="s">
        <v>552</v>
      </c>
      <c r="E142" s="49" t="s">
        <v>553</v>
      </c>
      <c r="F142" s="48" t="s">
        <v>554</v>
      </c>
      <c r="G142" s="10" t="s">
        <v>11</v>
      </c>
    </row>
    <row r="143" customHeight="1" spans="1:7">
      <c r="A143" s="16">
        <v>142</v>
      </c>
      <c r="B143" s="10" t="s">
        <v>526</v>
      </c>
      <c r="C143" s="57" t="s">
        <v>555</v>
      </c>
      <c r="D143" s="60" t="s">
        <v>556</v>
      </c>
      <c r="E143" s="49" t="s">
        <v>557</v>
      </c>
      <c r="F143" s="48" t="s">
        <v>558</v>
      </c>
      <c r="G143" s="10" t="s">
        <v>22</v>
      </c>
    </row>
    <row r="144" customHeight="1" spans="1:7">
      <c r="A144" s="16">
        <v>143</v>
      </c>
      <c r="B144" s="10" t="s">
        <v>526</v>
      </c>
      <c r="C144" s="57" t="s">
        <v>559</v>
      </c>
      <c r="D144" s="60" t="s">
        <v>560</v>
      </c>
      <c r="E144" s="49" t="s">
        <v>561</v>
      </c>
      <c r="F144" s="48" t="s">
        <v>562</v>
      </c>
      <c r="G144" s="10" t="s">
        <v>22</v>
      </c>
    </row>
    <row r="145" customHeight="1" spans="1:7">
      <c r="A145" s="16">
        <v>144</v>
      </c>
      <c r="B145" s="10" t="s">
        <v>526</v>
      </c>
      <c r="C145" s="57" t="s">
        <v>563</v>
      </c>
      <c r="D145" s="60" t="s">
        <v>564</v>
      </c>
      <c r="E145" s="49" t="s">
        <v>565</v>
      </c>
      <c r="F145" s="48" t="s">
        <v>566</v>
      </c>
      <c r="G145" s="10" t="s">
        <v>22</v>
      </c>
    </row>
    <row r="146" customHeight="1" spans="1:7">
      <c r="A146" s="16">
        <v>145</v>
      </c>
      <c r="B146" s="10" t="s">
        <v>567</v>
      </c>
      <c r="C146" s="57" t="s">
        <v>568</v>
      </c>
      <c r="D146" s="60" t="s">
        <v>569</v>
      </c>
      <c r="E146" s="49" t="s">
        <v>570</v>
      </c>
      <c r="F146" s="48" t="s">
        <v>571</v>
      </c>
      <c r="G146" s="10" t="s">
        <v>22</v>
      </c>
    </row>
    <row r="147" customHeight="1" spans="1:7">
      <c r="A147" s="16">
        <v>146</v>
      </c>
      <c r="B147" s="10" t="s">
        <v>567</v>
      </c>
      <c r="C147" s="57" t="s">
        <v>572</v>
      </c>
      <c r="D147" s="60" t="s">
        <v>573</v>
      </c>
      <c r="E147" s="49" t="s">
        <v>574</v>
      </c>
      <c r="F147" s="48" t="s">
        <v>575</v>
      </c>
      <c r="G147" s="10" t="s">
        <v>22</v>
      </c>
    </row>
    <row r="148" customHeight="1" spans="1:7">
      <c r="A148" s="16">
        <v>147</v>
      </c>
      <c r="B148" s="10" t="s">
        <v>567</v>
      </c>
      <c r="C148" s="57" t="s">
        <v>576</v>
      </c>
      <c r="D148" s="60" t="s">
        <v>577</v>
      </c>
      <c r="E148" s="49" t="s">
        <v>578</v>
      </c>
      <c r="F148" s="48" t="s">
        <v>579</v>
      </c>
      <c r="G148" s="10" t="s">
        <v>22</v>
      </c>
    </row>
    <row r="149" customHeight="1" spans="1:7">
      <c r="A149" s="16">
        <v>148</v>
      </c>
      <c r="B149" s="10" t="s">
        <v>567</v>
      </c>
      <c r="C149" s="57" t="s">
        <v>580</v>
      </c>
      <c r="D149" s="60" t="s">
        <v>581</v>
      </c>
      <c r="E149" s="49" t="s">
        <v>582</v>
      </c>
      <c r="F149" s="48" t="s">
        <v>583</v>
      </c>
      <c r="G149" s="10" t="s">
        <v>22</v>
      </c>
    </row>
    <row r="150" customHeight="1" spans="1:7">
      <c r="A150" s="16">
        <v>149</v>
      </c>
      <c r="B150" s="10" t="s">
        <v>567</v>
      </c>
      <c r="C150" s="57" t="s">
        <v>584</v>
      </c>
      <c r="D150" s="60" t="s">
        <v>585</v>
      </c>
      <c r="E150" s="49" t="s">
        <v>212</v>
      </c>
      <c r="F150" s="48" t="s">
        <v>586</v>
      </c>
      <c r="G150" s="10" t="s">
        <v>22</v>
      </c>
    </row>
    <row r="151" customHeight="1" spans="1:7">
      <c r="A151" s="16">
        <v>150</v>
      </c>
      <c r="B151" s="10" t="s">
        <v>567</v>
      </c>
      <c r="C151" s="57" t="s">
        <v>587</v>
      </c>
      <c r="D151" s="60" t="s">
        <v>588</v>
      </c>
      <c r="E151" s="49" t="s">
        <v>574</v>
      </c>
      <c r="F151" s="48" t="s">
        <v>589</v>
      </c>
      <c r="G151" s="10" t="s">
        <v>22</v>
      </c>
    </row>
    <row r="152" customHeight="1" spans="1:7">
      <c r="A152" s="16">
        <v>151</v>
      </c>
      <c r="B152" s="10" t="s">
        <v>567</v>
      </c>
      <c r="C152" s="57" t="s">
        <v>590</v>
      </c>
      <c r="D152" s="60" t="s">
        <v>591</v>
      </c>
      <c r="E152" s="49" t="s">
        <v>592</v>
      </c>
      <c r="F152" s="48" t="s">
        <v>593</v>
      </c>
      <c r="G152" s="10" t="s">
        <v>22</v>
      </c>
    </row>
    <row r="153" customHeight="1" spans="1:7">
      <c r="A153" s="16">
        <v>152</v>
      </c>
      <c r="B153" s="10" t="s">
        <v>567</v>
      </c>
      <c r="C153" s="57" t="s">
        <v>594</v>
      </c>
      <c r="D153" s="60" t="s">
        <v>595</v>
      </c>
      <c r="E153" s="49" t="s">
        <v>596</v>
      </c>
      <c r="F153" s="48" t="s">
        <v>597</v>
      </c>
      <c r="G153" s="10" t="s">
        <v>22</v>
      </c>
    </row>
    <row r="154" customHeight="1" spans="1:7">
      <c r="A154" s="16">
        <v>153</v>
      </c>
      <c r="B154" s="10" t="s">
        <v>567</v>
      </c>
      <c r="C154" s="57" t="s">
        <v>598</v>
      </c>
      <c r="D154" s="60" t="s">
        <v>599</v>
      </c>
      <c r="E154" s="49" t="s">
        <v>600</v>
      </c>
      <c r="F154" s="48" t="s">
        <v>601</v>
      </c>
      <c r="G154" s="10" t="s">
        <v>22</v>
      </c>
    </row>
    <row r="155" customHeight="1" spans="1:7">
      <c r="A155" s="16">
        <v>154</v>
      </c>
      <c r="B155" s="10" t="s">
        <v>567</v>
      </c>
      <c r="C155" s="57" t="s">
        <v>602</v>
      </c>
      <c r="D155" s="60" t="s">
        <v>603</v>
      </c>
      <c r="E155" s="49" t="s">
        <v>604</v>
      </c>
      <c r="F155" s="48" t="s">
        <v>605</v>
      </c>
      <c r="G155" s="10" t="s">
        <v>22</v>
      </c>
    </row>
    <row r="156" customHeight="1" spans="1:7">
      <c r="A156" s="16">
        <v>155</v>
      </c>
      <c r="B156" s="10" t="s">
        <v>567</v>
      </c>
      <c r="C156" s="57" t="s">
        <v>606</v>
      </c>
      <c r="D156" s="60" t="s">
        <v>607</v>
      </c>
      <c r="E156" s="49" t="s">
        <v>608</v>
      </c>
      <c r="F156" s="48" t="s">
        <v>609</v>
      </c>
      <c r="G156" s="10" t="s">
        <v>22</v>
      </c>
    </row>
    <row r="157" customHeight="1" spans="1:7">
      <c r="A157" s="16">
        <v>156</v>
      </c>
      <c r="B157" s="10" t="s">
        <v>567</v>
      </c>
      <c r="C157" s="57" t="s">
        <v>610</v>
      </c>
      <c r="D157" s="60" t="s">
        <v>611</v>
      </c>
      <c r="E157" s="49" t="s">
        <v>570</v>
      </c>
      <c r="F157" s="48" t="s">
        <v>612</v>
      </c>
      <c r="G157" s="10" t="s">
        <v>22</v>
      </c>
    </row>
    <row r="158" customHeight="1" spans="1:7">
      <c r="A158" s="16">
        <v>157</v>
      </c>
      <c r="B158" s="10" t="s">
        <v>567</v>
      </c>
      <c r="C158" s="57" t="s">
        <v>613</v>
      </c>
      <c r="D158" s="60" t="s">
        <v>614</v>
      </c>
      <c r="E158" s="49" t="s">
        <v>615</v>
      </c>
      <c r="F158" s="48" t="s">
        <v>616</v>
      </c>
      <c r="G158" s="10" t="s">
        <v>22</v>
      </c>
    </row>
    <row r="159" customHeight="1" spans="1:7">
      <c r="A159" s="16">
        <v>158</v>
      </c>
      <c r="B159" s="10" t="s">
        <v>567</v>
      </c>
      <c r="C159" s="57" t="s">
        <v>617</v>
      </c>
      <c r="D159" s="60" t="s">
        <v>618</v>
      </c>
      <c r="E159" s="49" t="s">
        <v>619</v>
      </c>
      <c r="F159" s="48" t="s">
        <v>620</v>
      </c>
      <c r="G159" s="10" t="s">
        <v>22</v>
      </c>
    </row>
    <row r="160" customHeight="1" spans="1:7">
      <c r="A160" s="16">
        <v>159</v>
      </c>
      <c r="B160" s="10" t="s">
        <v>567</v>
      </c>
      <c r="C160" s="57" t="s">
        <v>621</v>
      </c>
      <c r="D160" s="60" t="s">
        <v>622</v>
      </c>
      <c r="E160" s="49" t="s">
        <v>623</v>
      </c>
      <c r="F160" s="48" t="s">
        <v>624</v>
      </c>
      <c r="G160" s="10" t="s">
        <v>11</v>
      </c>
    </row>
    <row r="161" customHeight="1" spans="1:7">
      <c r="A161" s="16">
        <v>160</v>
      </c>
      <c r="B161" s="10" t="s">
        <v>567</v>
      </c>
      <c r="C161" s="57" t="s">
        <v>625</v>
      </c>
      <c r="D161" s="60" t="s">
        <v>626</v>
      </c>
      <c r="E161" s="49" t="s">
        <v>627</v>
      </c>
      <c r="F161" s="48" t="s">
        <v>628</v>
      </c>
      <c r="G161" s="10" t="s">
        <v>22</v>
      </c>
    </row>
    <row r="162" customHeight="1" spans="1:7">
      <c r="A162" s="16">
        <v>161</v>
      </c>
      <c r="B162" s="10" t="s">
        <v>567</v>
      </c>
      <c r="C162" s="57" t="s">
        <v>629</v>
      </c>
      <c r="D162" s="60" t="s">
        <v>630</v>
      </c>
      <c r="E162" s="49" t="s">
        <v>631</v>
      </c>
      <c r="F162" s="48" t="s">
        <v>632</v>
      </c>
      <c r="G162" s="10" t="s">
        <v>22</v>
      </c>
    </row>
    <row r="163" customHeight="1" spans="1:7">
      <c r="A163" s="16">
        <v>162</v>
      </c>
      <c r="B163" s="10" t="s">
        <v>567</v>
      </c>
      <c r="C163" s="57" t="s">
        <v>633</v>
      </c>
      <c r="D163" s="60" t="s">
        <v>634</v>
      </c>
      <c r="E163" s="49" t="s">
        <v>635</v>
      </c>
      <c r="F163" s="48" t="s">
        <v>636</v>
      </c>
      <c r="G163" s="10" t="s">
        <v>22</v>
      </c>
    </row>
    <row r="164" customHeight="1" spans="1:7">
      <c r="A164" s="16">
        <v>163</v>
      </c>
      <c r="B164" s="10" t="s">
        <v>567</v>
      </c>
      <c r="C164" s="57" t="s">
        <v>637</v>
      </c>
      <c r="D164" s="60" t="s">
        <v>638</v>
      </c>
      <c r="E164" s="49" t="s">
        <v>639</v>
      </c>
      <c r="F164" s="48" t="s">
        <v>640</v>
      </c>
      <c r="G164" s="10" t="s">
        <v>22</v>
      </c>
    </row>
    <row r="165" customHeight="1" spans="1:7">
      <c r="A165" s="16">
        <v>164</v>
      </c>
      <c r="B165" s="10" t="s">
        <v>567</v>
      </c>
      <c r="C165" s="57" t="s">
        <v>641</v>
      </c>
      <c r="D165" s="60" t="s">
        <v>642</v>
      </c>
      <c r="E165" s="49" t="s">
        <v>497</v>
      </c>
      <c r="F165" s="48" t="s">
        <v>643</v>
      </c>
      <c r="G165" s="10" t="s">
        <v>22</v>
      </c>
    </row>
    <row r="166" customHeight="1" spans="1:7">
      <c r="A166" s="16">
        <v>165</v>
      </c>
      <c r="B166" s="10" t="s">
        <v>567</v>
      </c>
      <c r="C166" s="57" t="s">
        <v>644</v>
      </c>
      <c r="D166" s="60" t="s">
        <v>515</v>
      </c>
      <c r="E166" s="49" t="s">
        <v>639</v>
      </c>
      <c r="F166" s="48" t="s">
        <v>645</v>
      </c>
      <c r="G166" s="10" t="s">
        <v>22</v>
      </c>
    </row>
    <row r="167" customHeight="1" spans="1:7">
      <c r="A167" s="16">
        <v>166</v>
      </c>
      <c r="B167" s="10" t="s">
        <v>646</v>
      </c>
      <c r="C167" s="61" t="s">
        <v>647</v>
      </c>
      <c r="D167" s="56" t="s">
        <v>648</v>
      </c>
      <c r="E167" s="49" t="s">
        <v>649</v>
      </c>
      <c r="F167" s="57" t="s">
        <v>650</v>
      </c>
      <c r="G167" s="10" t="s">
        <v>22</v>
      </c>
    </row>
    <row r="168" customHeight="1" spans="1:7">
      <c r="A168" s="16">
        <v>167</v>
      </c>
      <c r="B168" s="10" t="s">
        <v>646</v>
      </c>
      <c r="C168" s="61" t="s">
        <v>651</v>
      </c>
      <c r="D168" s="56" t="s">
        <v>652</v>
      </c>
      <c r="E168" s="49" t="s">
        <v>653</v>
      </c>
      <c r="F168" s="57" t="s">
        <v>654</v>
      </c>
      <c r="G168" s="10" t="s">
        <v>22</v>
      </c>
    </row>
    <row r="169" customHeight="1" spans="1:7">
      <c r="A169" s="16">
        <v>168</v>
      </c>
      <c r="B169" s="10" t="s">
        <v>646</v>
      </c>
      <c r="C169" s="61" t="s">
        <v>655</v>
      </c>
      <c r="D169" s="60" t="s">
        <v>656</v>
      </c>
      <c r="E169" s="49" t="s">
        <v>657</v>
      </c>
      <c r="F169" s="57" t="s">
        <v>658</v>
      </c>
      <c r="G169" s="10" t="s">
        <v>22</v>
      </c>
    </row>
    <row r="170" customHeight="1" spans="1:7">
      <c r="A170" s="16">
        <v>169</v>
      </c>
      <c r="B170" s="10" t="s">
        <v>646</v>
      </c>
      <c r="C170" s="61" t="s">
        <v>659</v>
      </c>
      <c r="D170" s="56" t="s">
        <v>660</v>
      </c>
      <c r="E170" s="49" t="s">
        <v>661</v>
      </c>
      <c r="F170" s="57"/>
      <c r="G170" s="10" t="s">
        <v>11</v>
      </c>
    </row>
    <row r="171" customHeight="1" spans="1:7">
      <c r="A171" s="16">
        <v>170</v>
      </c>
      <c r="B171" s="10" t="s">
        <v>646</v>
      </c>
      <c r="C171" s="61" t="s">
        <v>662</v>
      </c>
      <c r="D171" s="56" t="s">
        <v>663</v>
      </c>
      <c r="E171" s="49" t="s">
        <v>664</v>
      </c>
      <c r="F171" s="57"/>
      <c r="G171" s="10" t="s">
        <v>11</v>
      </c>
    </row>
    <row r="172" customHeight="1" spans="1:7">
      <c r="A172" s="16">
        <v>171</v>
      </c>
      <c r="B172" s="10" t="s">
        <v>646</v>
      </c>
      <c r="C172" s="61" t="s">
        <v>665</v>
      </c>
      <c r="D172" s="56" t="s">
        <v>426</v>
      </c>
      <c r="E172" s="49" t="s">
        <v>666</v>
      </c>
      <c r="F172" s="57"/>
      <c r="G172" s="10" t="s">
        <v>11</v>
      </c>
    </row>
    <row r="173" customHeight="1" spans="1:7">
      <c r="A173" s="16">
        <v>172</v>
      </c>
      <c r="B173" s="10" t="s">
        <v>646</v>
      </c>
      <c r="C173" s="61" t="s">
        <v>667</v>
      </c>
      <c r="D173" s="60" t="s">
        <v>668</v>
      </c>
      <c r="E173" s="49" t="s">
        <v>669</v>
      </c>
      <c r="F173" s="57" t="s">
        <v>670</v>
      </c>
      <c r="G173" s="10" t="s">
        <v>22</v>
      </c>
    </row>
    <row r="174" customHeight="1" spans="1:7">
      <c r="A174" s="16">
        <v>173</v>
      </c>
      <c r="B174" s="10" t="s">
        <v>646</v>
      </c>
      <c r="C174" s="61" t="s">
        <v>671</v>
      </c>
      <c r="D174" s="60" t="s">
        <v>672</v>
      </c>
      <c r="E174" s="49" t="s">
        <v>673</v>
      </c>
      <c r="F174" s="57" t="s">
        <v>674</v>
      </c>
      <c r="G174" s="10" t="s">
        <v>22</v>
      </c>
    </row>
    <row r="175" customHeight="1" spans="1:7">
      <c r="A175" s="16">
        <v>174</v>
      </c>
      <c r="B175" s="10" t="s">
        <v>646</v>
      </c>
      <c r="C175" s="61" t="s">
        <v>675</v>
      </c>
      <c r="D175" s="56" t="s">
        <v>676</v>
      </c>
      <c r="E175" s="49" t="s">
        <v>677</v>
      </c>
      <c r="F175" s="57"/>
      <c r="G175" s="10" t="s">
        <v>11</v>
      </c>
    </row>
    <row r="176" customHeight="1" spans="1:7">
      <c r="A176" s="16">
        <v>175</v>
      </c>
      <c r="B176" s="10" t="s">
        <v>646</v>
      </c>
      <c r="C176" s="61" t="s">
        <v>678</v>
      </c>
      <c r="D176" s="56" t="s">
        <v>679</v>
      </c>
      <c r="E176" s="49" t="s">
        <v>680</v>
      </c>
      <c r="F176" s="57" t="s">
        <v>681</v>
      </c>
      <c r="G176" s="10" t="s">
        <v>22</v>
      </c>
    </row>
    <row r="177" customHeight="1" spans="1:7">
      <c r="A177" s="16">
        <v>176</v>
      </c>
      <c r="B177" s="10" t="s">
        <v>646</v>
      </c>
      <c r="C177" s="61" t="s">
        <v>682</v>
      </c>
      <c r="D177" s="56" t="s">
        <v>683</v>
      </c>
      <c r="E177" s="49" t="s">
        <v>684</v>
      </c>
      <c r="F177" s="57"/>
      <c r="G177" s="10" t="s">
        <v>11</v>
      </c>
    </row>
    <row r="178" customHeight="1" spans="1:7">
      <c r="A178" s="16">
        <v>177</v>
      </c>
      <c r="B178" s="10" t="s">
        <v>646</v>
      </c>
      <c r="C178" s="61" t="s">
        <v>685</v>
      </c>
      <c r="D178" s="56" t="s">
        <v>686</v>
      </c>
      <c r="E178" s="49" t="s">
        <v>687</v>
      </c>
      <c r="F178" s="57"/>
      <c r="G178" s="10" t="s">
        <v>11</v>
      </c>
    </row>
    <row r="179" customHeight="1" spans="1:7">
      <c r="A179" s="16">
        <v>178</v>
      </c>
      <c r="B179" s="10" t="s">
        <v>646</v>
      </c>
      <c r="C179" s="61" t="s">
        <v>688</v>
      </c>
      <c r="D179" s="56" t="s">
        <v>689</v>
      </c>
      <c r="E179" s="49" t="s">
        <v>690</v>
      </c>
      <c r="F179" s="57"/>
      <c r="G179" s="10" t="s">
        <v>11</v>
      </c>
    </row>
    <row r="180" customHeight="1" spans="1:7">
      <c r="A180" s="16">
        <v>179</v>
      </c>
      <c r="B180" s="10" t="s">
        <v>646</v>
      </c>
      <c r="C180" s="61" t="s">
        <v>691</v>
      </c>
      <c r="D180" s="56" t="s">
        <v>692</v>
      </c>
      <c r="E180" s="49" t="s">
        <v>664</v>
      </c>
      <c r="F180" s="57"/>
      <c r="G180" s="10" t="s">
        <v>11</v>
      </c>
    </row>
    <row r="181" customHeight="1" spans="1:7">
      <c r="A181" s="16">
        <v>180</v>
      </c>
      <c r="B181" s="10" t="s">
        <v>646</v>
      </c>
      <c r="C181" s="61" t="s">
        <v>693</v>
      </c>
      <c r="D181" s="60" t="s">
        <v>694</v>
      </c>
      <c r="E181" s="49" t="s">
        <v>695</v>
      </c>
      <c r="F181" s="57" t="s">
        <v>696</v>
      </c>
      <c r="G181" s="10" t="s">
        <v>22</v>
      </c>
    </row>
    <row r="182" customHeight="1" spans="1:7">
      <c r="A182" s="16">
        <v>181</v>
      </c>
      <c r="B182" s="10" t="s">
        <v>646</v>
      </c>
      <c r="C182" s="61" t="s">
        <v>697</v>
      </c>
      <c r="D182" s="60" t="s">
        <v>698</v>
      </c>
      <c r="E182" s="49" t="s">
        <v>699</v>
      </c>
      <c r="F182" s="57" t="s">
        <v>700</v>
      </c>
      <c r="G182" s="10" t="s">
        <v>22</v>
      </c>
    </row>
    <row r="183" customHeight="1" spans="1:7">
      <c r="A183" s="16">
        <v>182</v>
      </c>
      <c r="B183" s="10" t="s">
        <v>646</v>
      </c>
      <c r="C183" s="61" t="s">
        <v>701</v>
      </c>
      <c r="D183" s="56" t="s">
        <v>32</v>
      </c>
      <c r="E183" s="49" t="s">
        <v>702</v>
      </c>
      <c r="F183" s="57"/>
      <c r="G183" s="10" t="s">
        <v>11</v>
      </c>
    </row>
    <row r="184" customHeight="1" spans="1:7">
      <c r="A184" s="16">
        <v>183</v>
      </c>
      <c r="B184" s="10" t="s">
        <v>646</v>
      </c>
      <c r="C184" s="61" t="s">
        <v>703</v>
      </c>
      <c r="D184" s="56" t="s">
        <v>704</v>
      </c>
      <c r="E184" s="49" t="s">
        <v>705</v>
      </c>
      <c r="F184" s="57"/>
      <c r="G184" s="10" t="s">
        <v>11</v>
      </c>
    </row>
    <row r="185" customHeight="1" spans="1:7">
      <c r="A185" s="16">
        <v>184</v>
      </c>
      <c r="B185" s="10" t="s">
        <v>646</v>
      </c>
      <c r="C185" s="61" t="s">
        <v>706</v>
      </c>
      <c r="D185" s="60" t="s">
        <v>707</v>
      </c>
      <c r="E185" s="49" t="s">
        <v>708</v>
      </c>
      <c r="F185" s="57" t="s">
        <v>709</v>
      </c>
      <c r="G185" s="10" t="s">
        <v>22</v>
      </c>
    </row>
    <row r="186" customHeight="1" spans="1:7">
      <c r="A186" s="16">
        <v>185</v>
      </c>
      <c r="B186" s="10" t="s">
        <v>646</v>
      </c>
      <c r="C186" s="61" t="s">
        <v>710</v>
      </c>
      <c r="D186" s="56" t="s">
        <v>711</v>
      </c>
      <c r="E186" s="49" t="s">
        <v>712</v>
      </c>
      <c r="F186" s="57"/>
      <c r="G186" s="10" t="s">
        <v>11</v>
      </c>
    </row>
    <row r="187" customHeight="1" spans="1:7">
      <c r="A187" s="16">
        <v>186</v>
      </c>
      <c r="B187" s="10" t="s">
        <v>646</v>
      </c>
      <c r="C187" s="61" t="s">
        <v>713</v>
      </c>
      <c r="D187" s="56" t="s">
        <v>714</v>
      </c>
      <c r="E187" s="49" t="s">
        <v>715</v>
      </c>
      <c r="F187" s="57"/>
      <c r="G187" s="10" t="s">
        <v>11</v>
      </c>
    </row>
    <row r="188" customHeight="1" spans="1:7">
      <c r="A188" s="16">
        <v>187</v>
      </c>
      <c r="B188" s="10" t="s">
        <v>646</v>
      </c>
      <c r="C188" s="61" t="s">
        <v>716</v>
      </c>
      <c r="D188" s="60" t="s">
        <v>717</v>
      </c>
      <c r="E188" s="49" t="s">
        <v>718</v>
      </c>
      <c r="F188" s="57" t="s">
        <v>719</v>
      </c>
      <c r="G188" s="10" t="s">
        <v>22</v>
      </c>
    </row>
    <row r="189" customHeight="1" spans="1:7">
      <c r="A189" s="16">
        <v>188</v>
      </c>
      <c r="B189" s="10" t="s">
        <v>646</v>
      </c>
      <c r="C189" s="61" t="s">
        <v>720</v>
      </c>
      <c r="D189" s="60" t="s">
        <v>721</v>
      </c>
      <c r="E189" s="49" t="s">
        <v>722</v>
      </c>
      <c r="F189" s="57" t="s">
        <v>723</v>
      </c>
      <c r="G189" s="10" t="s">
        <v>22</v>
      </c>
    </row>
    <row r="190" customHeight="1" spans="1:7">
      <c r="A190" s="16">
        <v>189</v>
      </c>
      <c r="B190" s="10" t="s">
        <v>646</v>
      </c>
      <c r="C190" s="61" t="s">
        <v>724</v>
      </c>
      <c r="D190" s="60" t="s">
        <v>725</v>
      </c>
      <c r="E190" s="49" t="s">
        <v>726</v>
      </c>
      <c r="F190" s="57" t="s">
        <v>727</v>
      </c>
      <c r="G190" s="10" t="s">
        <v>22</v>
      </c>
    </row>
    <row r="191" customHeight="1" spans="1:7">
      <c r="A191" s="16">
        <v>190</v>
      </c>
      <c r="B191" s="10" t="s">
        <v>646</v>
      </c>
      <c r="C191" s="61" t="s">
        <v>728</v>
      </c>
      <c r="D191" s="60" t="s">
        <v>729</v>
      </c>
      <c r="E191" s="49" t="s">
        <v>730</v>
      </c>
      <c r="F191" s="57" t="s">
        <v>731</v>
      </c>
      <c r="G191" s="10" t="s">
        <v>22</v>
      </c>
    </row>
    <row r="192" customHeight="1" spans="1:7">
      <c r="A192" s="16">
        <v>191</v>
      </c>
      <c r="B192" s="10" t="s">
        <v>646</v>
      </c>
      <c r="C192" s="61" t="s">
        <v>732</v>
      </c>
      <c r="D192" s="60" t="s">
        <v>733</v>
      </c>
      <c r="E192" s="49" t="s">
        <v>734</v>
      </c>
      <c r="F192" s="57" t="s">
        <v>735</v>
      </c>
      <c r="G192" s="10" t="s">
        <v>22</v>
      </c>
    </row>
    <row r="193" customHeight="1" spans="1:7">
      <c r="A193" s="16">
        <v>192</v>
      </c>
      <c r="B193" s="10" t="s">
        <v>646</v>
      </c>
      <c r="C193" s="61" t="s">
        <v>736</v>
      </c>
      <c r="D193" s="60" t="s">
        <v>573</v>
      </c>
      <c r="E193" s="49" t="s">
        <v>737</v>
      </c>
      <c r="F193" s="57" t="s">
        <v>738</v>
      </c>
      <c r="G193" s="10" t="s">
        <v>22</v>
      </c>
    </row>
    <row r="194" customHeight="1" spans="1:7">
      <c r="A194" s="16">
        <v>193</v>
      </c>
      <c r="B194" s="10" t="s">
        <v>646</v>
      </c>
      <c r="C194" s="61" t="s">
        <v>739</v>
      </c>
      <c r="D194" s="60" t="s">
        <v>740</v>
      </c>
      <c r="E194" s="49" t="s">
        <v>741</v>
      </c>
      <c r="F194" s="57" t="s">
        <v>742</v>
      </c>
      <c r="G194" s="10" t="s">
        <v>22</v>
      </c>
    </row>
    <row r="195" customHeight="1" spans="1:7">
      <c r="A195" s="16">
        <v>194</v>
      </c>
      <c r="B195" s="10" t="s">
        <v>646</v>
      </c>
      <c r="C195" s="61" t="s">
        <v>743</v>
      </c>
      <c r="D195" s="60" t="s">
        <v>744</v>
      </c>
      <c r="E195" s="49" t="s">
        <v>745</v>
      </c>
      <c r="F195" s="57"/>
      <c r="G195" s="10" t="s">
        <v>11</v>
      </c>
    </row>
    <row r="196" customHeight="1" spans="1:7">
      <c r="A196" s="16">
        <v>195</v>
      </c>
      <c r="B196" s="10" t="s">
        <v>646</v>
      </c>
      <c r="C196" s="61" t="s">
        <v>746</v>
      </c>
      <c r="D196" s="60" t="s">
        <v>747</v>
      </c>
      <c r="E196" s="49" t="s">
        <v>699</v>
      </c>
      <c r="F196" s="57" t="s">
        <v>748</v>
      </c>
      <c r="G196" s="10" t="s">
        <v>22</v>
      </c>
    </row>
    <row r="197" customHeight="1" spans="1:7">
      <c r="A197" s="16">
        <v>196</v>
      </c>
      <c r="B197" s="10" t="s">
        <v>646</v>
      </c>
      <c r="C197" s="61" t="s">
        <v>749</v>
      </c>
      <c r="D197" s="60" t="s">
        <v>750</v>
      </c>
      <c r="E197" s="49" t="s">
        <v>751</v>
      </c>
      <c r="F197" s="57" t="s">
        <v>752</v>
      </c>
      <c r="G197" s="10" t="s">
        <v>22</v>
      </c>
    </row>
    <row r="198" customHeight="1" spans="1:7">
      <c r="A198" s="16">
        <v>197</v>
      </c>
      <c r="B198" s="10" t="s">
        <v>646</v>
      </c>
      <c r="C198" s="61" t="s">
        <v>753</v>
      </c>
      <c r="D198" s="60" t="s">
        <v>754</v>
      </c>
      <c r="E198" s="49" t="s">
        <v>755</v>
      </c>
      <c r="F198" s="57" t="s">
        <v>756</v>
      </c>
      <c r="G198" s="10" t="s">
        <v>22</v>
      </c>
    </row>
    <row r="199" customHeight="1" spans="1:7">
      <c r="A199" s="16">
        <v>198</v>
      </c>
      <c r="B199" s="10" t="s">
        <v>646</v>
      </c>
      <c r="C199" s="61" t="s">
        <v>757</v>
      </c>
      <c r="D199" s="60" t="s">
        <v>758</v>
      </c>
      <c r="E199" s="49" t="s">
        <v>759</v>
      </c>
      <c r="F199" s="57" t="s">
        <v>760</v>
      </c>
      <c r="G199" s="10" t="s">
        <v>22</v>
      </c>
    </row>
    <row r="200" customHeight="1" spans="1:7">
      <c r="A200" s="16">
        <v>199</v>
      </c>
      <c r="B200" s="10" t="s">
        <v>646</v>
      </c>
      <c r="C200" s="61" t="s">
        <v>761</v>
      </c>
      <c r="D200" s="60" t="s">
        <v>762</v>
      </c>
      <c r="E200" s="49" t="s">
        <v>763</v>
      </c>
      <c r="F200" s="57" t="s">
        <v>764</v>
      </c>
      <c r="G200" s="10" t="s">
        <v>22</v>
      </c>
    </row>
    <row r="201" customHeight="1" spans="1:7">
      <c r="A201" s="16">
        <v>200</v>
      </c>
      <c r="B201" s="10" t="s">
        <v>646</v>
      </c>
      <c r="C201" s="61" t="s">
        <v>765</v>
      </c>
      <c r="D201" s="60" t="s">
        <v>766</v>
      </c>
      <c r="E201" s="49" t="s">
        <v>767</v>
      </c>
      <c r="F201" s="57" t="s">
        <v>768</v>
      </c>
      <c r="G201" s="10" t="s">
        <v>22</v>
      </c>
    </row>
    <row r="202" customHeight="1" spans="1:7">
      <c r="A202" s="16">
        <v>201</v>
      </c>
      <c r="B202" s="10" t="s">
        <v>646</v>
      </c>
      <c r="C202" s="61" t="s">
        <v>769</v>
      </c>
      <c r="D202" s="60" t="s">
        <v>770</v>
      </c>
      <c r="E202" s="49" t="s">
        <v>771</v>
      </c>
      <c r="F202" s="57" t="s">
        <v>772</v>
      </c>
      <c r="G202" s="10" t="s">
        <v>22</v>
      </c>
    </row>
    <row r="203" customHeight="1" spans="1:7">
      <c r="A203" s="16">
        <v>202</v>
      </c>
      <c r="B203" s="10" t="s">
        <v>646</v>
      </c>
      <c r="C203" s="61" t="s">
        <v>773</v>
      </c>
      <c r="D203" s="60" t="s">
        <v>774</v>
      </c>
      <c r="E203" s="49" t="s">
        <v>775</v>
      </c>
      <c r="F203" s="57" t="s">
        <v>776</v>
      </c>
      <c r="G203" s="10" t="s">
        <v>22</v>
      </c>
    </row>
    <row r="204" customHeight="1" spans="1:7">
      <c r="A204" s="16">
        <v>203</v>
      </c>
      <c r="B204" s="10" t="s">
        <v>646</v>
      </c>
      <c r="C204" s="61" t="s">
        <v>777</v>
      </c>
      <c r="D204" s="56" t="s">
        <v>778</v>
      </c>
      <c r="E204" s="49" t="s">
        <v>779</v>
      </c>
      <c r="F204" s="57"/>
      <c r="G204" s="10" t="s">
        <v>11</v>
      </c>
    </row>
    <row r="205" customHeight="1" spans="1:7">
      <c r="A205" s="16">
        <v>204</v>
      </c>
      <c r="B205" s="10" t="s">
        <v>646</v>
      </c>
      <c r="C205" s="61" t="s">
        <v>780</v>
      </c>
      <c r="D205" s="60" t="s">
        <v>781</v>
      </c>
      <c r="E205" s="49" t="s">
        <v>782</v>
      </c>
      <c r="F205" s="57" t="s">
        <v>783</v>
      </c>
      <c r="G205" s="10" t="s">
        <v>22</v>
      </c>
    </row>
    <row r="206" customHeight="1" spans="1:7">
      <c r="A206" s="16">
        <v>205</v>
      </c>
      <c r="B206" s="10" t="s">
        <v>646</v>
      </c>
      <c r="C206" s="61" t="s">
        <v>784</v>
      </c>
      <c r="D206" s="56" t="s">
        <v>785</v>
      </c>
      <c r="E206" s="49" t="s">
        <v>786</v>
      </c>
      <c r="F206" s="57"/>
      <c r="G206" s="10" t="s">
        <v>11</v>
      </c>
    </row>
    <row r="207" customHeight="1" spans="1:7">
      <c r="A207" s="16">
        <v>206</v>
      </c>
      <c r="B207" s="10" t="s">
        <v>646</v>
      </c>
      <c r="C207" s="61" t="s">
        <v>787</v>
      </c>
      <c r="D207" s="56" t="s">
        <v>788</v>
      </c>
      <c r="E207" s="49" t="s">
        <v>789</v>
      </c>
      <c r="F207" s="57"/>
      <c r="G207" s="10" t="s">
        <v>11</v>
      </c>
    </row>
    <row r="208" customHeight="1" spans="1:7">
      <c r="A208" s="16">
        <v>207</v>
      </c>
      <c r="B208" s="10" t="s">
        <v>646</v>
      </c>
      <c r="C208" s="61" t="s">
        <v>790</v>
      </c>
      <c r="D208" s="60" t="s">
        <v>791</v>
      </c>
      <c r="E208" s="49" t="s">
        <v>792</v>
      </c>
      <c r="F208" s="57" t="s">
        <v>793</v>
      </c>
      <c r="G208" s="10" t="s">
        <v>22</v>
      </c>
    </row>
    <row r="209" customHeight="1" spans="1:7">
      <c r="A209" s="16">
        <v>208</v>
      </c>
      <c r="B209" s="10" t="s">
        <v>646</v>
      </c>
      <c r="C209" s="61" t="s">
        <v>794</v>
      </c>
      <c r="D209" s="56" t="s">
        <v>795</v>
      </c>
      <c r="E209" s="49" t="s">
        <v>796</v>
      </c>
      <c r="F209" s="57"/>
      <c r="G209" s="10" t="s">
        <v>11</v>
      </c>
    </row>
    <row r="210" customHeight="1" spans="1:7">
      <c r="A210" s="16">
        <v>209</v>
      </c>
      <c r="B210" s="10" t="s">
        <v>646</v>
      </c>
      <c r="C210" s="54" t="s">
        <v>797</v>
      </c>
      <c r="D210" s="48" t="s">
        <v>798</v>
      </c>
      <c r="E210" s="49" t="s">
        <v>799</v>
      </c>
      <c r="F210" s="10"/>
      <c r="G210" s="10" t="s">
        <v>11</v>
      </c>
    </row>
    <row r="211" customHeight="1" spans="1:7">
      <c r="A211" s="16">
        <v>210</v>
      </c>
      <c r="B211" s="10" t="s">
        <v>800</v>
      </c>
      <c r="C211" s="61" t="s">
        <v>801</v>
      </c>
      <c r="D211" s="56" t="s">
        <v>679</v>
      </c>
      <c r="E211" s="49" t="s">
        <v>802</v>
      </c>
      <c r="F211" s="48" t="s">
        <v>803</v>
      </c>
      <c r="G211" s="10" t="s">
        <v>22</v>
      </c>
    </row>
    <row r="212" customHeight="1" spans="1:7">
      <c r="A212" s="16">
        <v>211</v>
      </c>
      <c r="B212" s="10" t="s">
        <v>800</v>
      </c>
      <c r="C212" s="61" t="s">
        <v>804</v>
      </c>
      <c r="D212" s="56" t="s">
        <v>805</v>
      </c>
      <c r="E212" s="49" t="s">
        <v>806</v>
      </c>
      <c r="F212" s="48" t="s">
        <v>807</v>
      </c>
      <c r="G212" s="10" t="s">
        <v>22</v>
      </c>
    </row>
    <row r="213" customHeight="1" spans="1:7">
      <c r="A213" s="16">
        <v>212</v>
      </c>
      <c r="B213" s="10" t="s">
        <v>800</v>
      </c>
      <c r="C213" s="61" t="s">
        <v>808</v>
      </c>
      <c r="D213" s="56" t="s">
        <v>809</v>
      </c>
      <c r="E213" s="49" t="s">
        <v>810</v>
      </c>
      <c r="F213" s="48" t="s">
        <v>811</v>
      </c>
      <c r="G213" s="10" t="s">
        <v>22</v>
      </c>
    </row>
    <row r="214" customHeight="1" spans="1:7">
      <c r="A214" s="16">
        <v>213</v>
      </c>
      <c r="B214" s="10" t="s">
        <v>800</v>
      </c>
      <c r="C214" s="61" t="s">
        <v>812</v>
      </c>
      <c r="D214" s="56" t="s">
        <v>813</v>
      </c>
      <c r="E214" s="49" t="s">
        <v>472</v>
      </c>
      <c r="F214" s="48" t="s">
        <v>814</v>
      </c>
      <c r="G214" s="10" t="s">
        <v>22</v>
      </c>
    </row>
    <row r="215" customHeight="1" spans="1:7">
      <c r="A215" s="16">
        <v>214</v>
      </c>
      <c r="B215" s="10" t="s">
        <v>800</v>
      </c>
      <c r="C215" s="61" t="s">
        <v>815</v>
      </c>
      <c r="D215" s="56" t="s">
        <v>816</v>
      </c>
      <c r="E215" s="49" t="s">
        <v>817</v>
      </c>
      <c r="F215" s="48" t="s">
        <v>818</v>
      </c>
      <c r="G215" s="10" t="s">
        <v>22</v>
      </c>
    </row>
    <row r="216" customHeight="1" spans="1:7">
      <c r="A216" s="16">
        <v>215</v>
      </c>
      <c r="B216" s="10" t="s">
        <v>800</v>
      </c>
      <c r="C216" s="61" t="s">
        <v>819</v>
      </c>
      <c r="D216" s="56" t="s">
        <v>273</v>
      </c>
      <c r="E216" s="49" t="s">
        <v>820</v>
      </c>
      <c r="F216" s="48" t="s">
        <v>821</v>
      </c>
      <c r="G216" s="10" t="s">
        <v>22</v>
      </c>
    </row>
    <row r="217" customHeight="1" spans="1:7">
      <c r="A217" s="16">
        <v>216</v>
      </c>
      <c r="B217" s="10" t="s">
        <v>822</v>
      </c>
      <c r="C217" s="61" t="s">
        <v>823</v>
      </c>
      <c r="D217" s="56" t="s">
        <v>824</v>
      </c>
      <c r="E217" s="49" t="s">
        <v>825</v>
      </c>
      <c r="F217" s="48" t="s">
        <v>826</v>
      </c>
      <c r="G217" s="10" t="s">
        <v>22</v>
      </c>
    </row>
    <row r="218" customHeight="1" spans="1:7">
      <c r="A218" s="16">
        <v>217</v>
      </c>
      <c r="B218" s="10" t="s">
        <v>822</v>
      </c>
      <c r="C218" s="61" t="s">
        <v>827</v>
      </c>
      <c r="D218" s="60" t="s">
        <v>828</v>
      </c>
      <c r="E218" s="49" t="s">
        <v>825</v>
      </c>
      <c r="F218" s="48" t="s">
        <v>829</v>
      </c>
      <c r="G218" s="10" t="s">
        <v>22</v>
      </c>
    </row>
    <row r="219" customHeight="1" spans="1:7">
      <c r="A219" s="16">
        <v>218</v>
      </c>
      <c r="B219" s="10" t="s">
        <v>822</v>
      </c>
      <c r="C219" s="61" t="s">
        <v>830</v>
      </c>
      <c r="D219" s="56" t="s">
        <v>831</v>
      </c>
      <c r="E219" s="49" t="s">
        <v>825</v>
      </c>
      <c r="F219" s="48" t="s">
        <v>832</v>
      </c>
      <c r="G219" s="10" t="s">
        <v>22</v>
      </c>
    </row>
    <row r="220" customHeight="1" spans="1:7">
      <c r="A220" s="16">
        <v>219</v>
      </c>
      <c r="B220" s="10" t="s">
        <v>822</v>
      </c>
      <c r="C220" s="61" t="s">
        <v>833</v>
      </c>
      <c r="D220" s="60" t="s">
        <v>834</v>
      </c>
      <c r="E220" s="49" t="s">
        <v>825</v>
      </c>
      <c r="F220" s="48" t="s">
        <v>835</v>
      </c>
      <c r="G220" s="10" t="s">
        <v>22</v>
      </c>
    </row>
    <row r="221" customHeight="1" spans="1:7">
      <c r="A221" s="16">
        <v>220</v>
      </c>
      <c r="B221" s="10" t="s">
        <v>822</v>
      </c>
      <c r="C221" s="61" t="s">
        <v>836</v>
      </c>
      <c r="D221" s="56" t="s">
        <v>837</v>
      </c>
      <c r="E221" s="49" t="s">
        <v>825</v>
      </c>
      <c r="F221" s="48" t="s">
        <v>838</v>
      </c>
      <c r="G221" s="10" t="s">
        <v>22</v>
      </c>
    </row>
    <row r="222" customHeight="1" spans="1:7">
      <c r="A222" s="16">
        <v>221</v>
      </c>
      <c r="B222" s="10" t="s">
        <v>822</v>
      </c>
      <c r="C222" s="61" t="s">
        <v>839</v>
      </c>
      <c r="D222" s="60" t="s">
        <v>840</v>
      </c>
      <c r="E222" s="49" t="s">
        <v>825</v>
      </c>
      <c r="F222" s="48" t="s">
        <v>841</v>
      </c>
      <c r="G222" s="10" t="s">
        <v>22</v>
      </c>
    </row>
    <row r="223" customHeight="1" spans="1:7">
      <c r="A223" s="16">
        <v>222</v>
      </c>
      <c r="B223" s="10" t="s">
        <v>822</v>
      </c>
      <c r="C223" s="61" t="s">
        <v>842</v>
      </c>
      <c r="D223" s="60" t="s">
        <v>843</v>
      </c>
      <c r="E223" s="49" t="s">
        <v>844</v>
      </c>
      <c r="F223" s="48" t="s">
        <v>845</v>
      </c>
      <c r="G223" s="10" t="s">
        <v>22</v>
      </c>
    </row>
    <row r="224" customHeight="1" spans="1:7">
      <c r="A224" s="16">
        <v>223</v>
      </c>
      <c r="B224" s="10" t="s">
        <v>822</v>
      </c>
      <c r="C224" s="61" t="s">
        <v>846</v>
      </c>
      <c r="D224" s="60" t="s">
        <v>847</v>
      </c>
      <c r="E224" s="49" t="s">
        <v>848</v>
      </c>
      <c r="F224" s="48" t="s">
        <v>849</v>
      </c>
      <c r="G224" s="10" t="s">
        <v>22</v>
      </c>
    </row>
    <row r="225" customHeight="1" spans="1:7">
      <c r="A225" s="16">
        <v>224</v>
      </c>
      <c r="B225" s="10" t="s">
        <v>822</v>
      </c>
      <c r="C225" s="61" t="s">
        <v>850</v>
      </c>
      <c r="D225" s="56" t="s">
        <v>851</v>
      </c>
      <c r="E225" s="49" t="s">
        <v>852</v>
      </c>
      <c r="F225" s="48" t="s">
        <v>853</v>
      </c>
      <c r="G225" s="10" t="s">
        <v>22</v>
      </c>
    </row>
    <row r="226" customHeight="1" spans="1:7">
      <c r="A226" s="16">
        <v>225</v>
      </c>
      <c r="B226" s="10" t="s">
        <v>822</v>
      </c>
      <c r="C226" s="61" t="s">
        <v>854</v>
      </c>
      <c r="D226" s="60" t="s">
        <v>855</v>
      </c>
      <c r="E226" s="49" t="s">
        <v>856</v>
      </c>
      <c r="F226" s="48" t="s">
        <v>857</v>
      </c>
      <c r="G226" s="10" t="s">
        <v>22</v>
      </c>
    </row>
    <row r="227" customHeight="1" spans="1:7">
      <c r="A227" s="16">
        <v>226</v>
      </c>
      <c r="B227" s="10" t="s">
        <v>822</v>
      </c>
      <c r="C227" s="61" t="s">
        <v>858</v>
      </c>
      <c r="D227" s="56" t="s">
        <v>859</v>
      </c>
      <c r="E227" s="49" t="s">
        <v>860</v>
      </c>
      <c r="F227" s="48" t="s">
        <v>861</v>
      </c>
      <c r="G227" s="10" t="s">
        <v>22</v>
      </c>
    </row>
    <row r="228" customHeight="1" spans="1:7">
      <c r="A228" s="16">
        <v>227</v>
      </c>
      <c r="B228" s="10" t="s">
        <v>822</v>
      </c>
      <c r="C228" s="61" t="s">
        <v>862</v>
      </c>
      <c r="D228" s="60" t="s">
        <v>863</v>
      </c>
      <c r="E228" s="49" t="s">
        <v>864</v>
      </c>
      <c r="F228" s="48" t="s">
        <v>865</v>
      </c>
      <c r="G228" s="10" t="s">
        <v>22</v>
      </c>
    </row>
    <row r="229" customHeight="1" spans="1:7">
      <c r="A229" s="16">
        <v>228</v>
      </c>
      <c r="B229" s="10" t="s">
        <v>822</v>
      </c>
      <c r="C229" s="61" t="s">
        <v>866</v>
      </c>
      <c r="D229" s="60" t="s">
        <v>528</v>
      </c>
      <c r="E229" s="49" t="s">
        <v>867</v>
      </c>
      <c r="F229" s="48" t="s">
        <v>868</v>
      </c>
      <c r="G229" s="10" t="s">
        <v>22</v>
      </c>
    </row>
    <row r="230" customHeight="1" spans="1:7">
      <c r="A230" s="16">
        <v>229</v>
      </c>
      <c r="B230" s="10" t="s">
        <v>822</v>
      </c>
      <c r="C230" s="61" t="s">
        <v>869</v>
      </c>
      <c r="D230" s="60" t="s">
        <v>573</v>
      </c>
      <c r="E230" s="49" t="s">
        <v>870</v>
      </c>
      <c r="F230" s="48" t="s">
        <v>871</v>
      </c>
      <c r="G230" s="10" t="s">
        <v>22</v>
      </c>
    </row>
    <row r="231" customHeight="1" spans="1:7">
      <c r="A231" s="16">
        <v>230</v>
      </c>
      <c r="B231" s="10" t="s">
        <v>822</v>
      </c>
      <c r="C231" s="61" t="s">
        <v>872</v>
      </c>
      <c r="D231" s="60" t="s">
        <v>873</v>
      </c>
      <c r="E231" s="49" t="s">
        <v>874</v>
      </c>
      <c r="F231" s="48" t="s">
        <v>875</v>
      </c>
      <c r="G231" s="10" t="s">
        <v>22</v>
      </c>
    </row>
    <row r="232" customHeight="1" spans="1:7">
      <c r="A232" s="16">
        <v>231</v>
      </c>
      <c r="B232" s="10" t="s">
        <v>822</v>
      </c>
      <c r="C232" s="61" t="s">
        <v>876</v>
      </c>
      <c r="D232" s="60" t="s">
        <v>877</v>
      </c>
      <c r="E232" s="49" t="s">
        <v>878</v>
      </c>
      <c r="F232" s="48" t="s">
        <v>879</v>
      </c>
      <c r="G232" s="10" t="s">
        <v>22</v>
      </c>
    </row>
    <row r="233" customHeight="1" spans="1:7">
      <c r="A233" s="16">
        <v>232</v>
      </c>
      <c r="B233" s="10" t="s">
        <v>822</v>
      </c>
      <c r="C233" s="61" t="s">
        <v>880</v>
      </c>
      <c r="D233" s="60" t="s">
        <v>881</v>
      </c>
      <c r="E233" s="49" t="s">
        <v>882</v>
      </c>
      <c r="F233" s="48" t="s">
        <v>883</v>
      </c>
      <c r="G233" s="10" t="s">
        <v>22</v>
      </c>
    </row>
    <row r="234" customHeight="1" spans="1:7">
      <c r="A234" s="16">
        <v>233</v>
      </c>
      <c r="B234" s="10" t="s">
        <v>822</v>
      </c>
      <c r="C234" s="61" t="s">
        <v>884</v>
      </c>
      <c r="D234" s="60" t="s">
        <v>885</v>
      </c>
      <c r="E234" s="49" t="s">
        <v>886</v>
      </c>
      <c r="F234" s="48" t="s">
        <v>887</v>
      </c>
      <c r="G234" s="10" t="s">
        <v>22</v>
      </c>
    </row>
    <row r="235" customHeight="1" spans="1:7">
      <c r="A235" s="16">
        <v>234</v>
      </c>
      <c r="B235" s="10" t="s">
        <v>822</v>
      </c>
      <c r="C235" s="61" t="s">
        <v>888</v>
      </c>
      <c r="D235" s="60" t="s">
        <v>403</v>
      </c>
      <c r="E235" s="49" t="s">
        <v>889</v>
      </c>
      <c r="F235" s="48" t="s">
        <v>890</v>
      </c>
      <c r="G235" s="10" t="s">
        <v>22</v>
      </c>
    </row>
    <row r="236" customHeight="1" spans="1:7">
      <c r="A236" s="16">
        <v>235</v>
      </c>
      <c r="B236" s="10" t="s">
        <v>822</v>
      </c>
      <c r="C236" s="61" t="s">
        <v>891</v>
      </c>
      <c r="D236" s="60" t="s">
        <v>892</v>
      </c>
      <c r="E236" s="49" t="s">
        <v>893</v>
      </c>
      <c r="F236" s="48" t="s">
        <v>894</v>
      </c>
      <c r="G236" s="10" t="s">
        <v>22</v>
      </c>
    </row>
    <row r="237" customHeight="1" spans="1:7">
      <c r="A237" s="16">
        <v>236</v>
      </c>
      <c r="B237" s="10" t="s">
        <v>822</v>
      </c>
      <c r="C237" s="61" t="s">
        <v>895</v>
      </c>
      <c r="D237" s="60" t="s">
        <v>896</v>
      </c>
      <c r="E237" s="49" t="s">
        <v>897</v>
      </c>
      <c r="F237" s="48" t="s">
        <v>898</v>
      </c>
      <c r="G237" s="10" t="s">
        <v>22</v>
      </c>
    </row>
    <row r="238" customHeight="1" spans="1:7">
      <c r="A238" s="16">
        <v>237</v>
      </c>
      <c r="B238" s="10" t="s">
        <v>822</v>
      </c>
      <c r="C238" s="61" t="s">
        <v>899</v>
      </c>
      <c r="D238" s="60" t="s">
        <v>816</v>
      </c>
      <c r="E238" s="49" t="s">
        <v>900</v>
      </c>
      <c r="F238" s="48" t="s">
        <v>901</v>
      </c>
      <c r="G238" s="10" t="s">
        <v>22</v>
      </c>
    </row>
    <row r="239" customHeight="1" spans="1:7">
      <c r="A239" s="16">
        <v>238</v>
      </c>
      <c r="B239" s="10" t="s">
        <v>822</v>
      </c>
      <c r="C239" s="61" t="s">
        <v>902</v>
      </c>
      <c r="D239" s="60" t="s">
        <v>903</v>
      </c>
      <c r="E239" s="49" t="s">
        <v>904</v>
      </c>
      <c r="F239" s="48" t="s">
        <v>905</v>
      </c>
      <c r="G239" s="10" t="s">
        <v>22</v>
      </c>
    </row>
    <row r="240" customHeight="1" spans="1:7">
      <c r="A240" s="16">
        <v>239</v>
      </c>
      <c r="B240" s="10" t="s">
        <v>822</v>
      </c>
      <c r="C240" s="61" t="s">
        <v>906</v>
      </c>
      <c r="D240" s="60" t="s">
        <v>907</v>
      </c>
      <c r="E240" s="49" t="s">
        <v>908</v>
      </c>
      <c r="F240" s="48" t="s">
        <v>909</v>
      </c>
      <c r="G240" s="10" t="s">
        <v>22</v>
      </c>
    </row>
    <row r="241" customHeight="1" spans="1:7">
      <c r="A241" s="16">
        <v>240</v>
      </c>
      <c r="B241" s="10" t="s">
        <v>822</v>
      </c>
      <c r="C241" s="61" t="s">
        <v>910</v>
      </c>
      <c r="D241" s="60" t="s">
        <v>911</v>
      </c>
      <c r="E241" s="49" t="s">
        <v>908</v>
      </c>
      <c r="F241" s="48" t="s">
        <v>912</v>
      </c>
      <c r="G241" s="10" t="s">
        <v>22</v>
      </c>
    </row>
    <row r="242" customHeight="1" spans="1:7">
      <c r="A242" s="16">
        <v>241</v>
      </c>
      <c r="B242" s="10" t="s">
        <v>822</v>
      </c>
      <c r="C242" s="61" t="s">
        <v>913</v>
      </c>
      <c r="D242" s="56" t="s">
        <v>28</v>
      </c>
      <c r="E242" s="49" t="s">
        <v>914</v>
      </c>
      <c r="F242" s="48" t="s">
        <v>915</v>
      </c>
      <c r="G242" s="10" t="s">
        <v>22</v>
      </c>
    </row>
    <row r="243" customHeight="1" spans="1:7">
      <c r="A243" s="16">
        <v>242</v>
      </c>
      <c r="B243" s="10" t="s">
        <v>822</v>
      </c>
      <c r="C243" s="54" t="s">
        <v>916</v>
      </c>
      <c r="D243" s="48" t="s">
        <v>917</v>
      </c>
      <c r="E243" s="49" t="s">
        <v>918</v>
      </c>
      <c r="F243" s="48"/>
      <c r="G243" s="10" t="s">
        <v>11</v>
      </c>
    </row>
    <row r="244" customHeight="1" spans="1:7">
      <c r="A244" s="16">
        <v>243</v>
      </c>
      <c r="B244" s="10" t="s">
        <v>822</v>
      </c>
      <c r="C244" s="54" t="s">
        <v>916</v>
      </c>
      <c r="D244" s="48" t="s">
        <v>919</v>
      </c>
      <c r="E244" s="49" t="s">
        <v>796</v>
      </c>
      <c r="F244" s="48" t="s">
        <v>920</v>
      </c>
      <c r="G244" s="10" t="s">
        <v>22</v>
      </c>
    </row>
    <row r="245" customHeight="1" spans="1:7">
      <c r="A245" s="16">
        <v>244</v>
      </c>
      <c r="B245" s="10" t="s">
        <v>822</v>
      </c>
      <c r="C245" s="61" t="s">
        <v>921</v>
      </c>
      <c r="D245" s="56" t="s">
        <v>922</v>
      </c>
      <c r="E245" s="49" t="s">
        <v>923</v>
      </c>
      <c r="F245" s="48" t="s">
        <v>924</v>
      </c>
      <c r="G245" s="10" t="s">
        <v>22</v>
      </c>
    </row>
    <row r="246" customHeight="1" spans="1:7">
      <c r="A246" s="16">
        <v>245</v>
      </c>
      <c r="B246" s="10" t="s">
        <v>822</v>
      </c>
      <c r="C246" s="61" t="s">
        <v>925</v>
      </c>
      <c r="D246" s="60" t="s">
        <v>926</v>
      </c>
      <c r="E246" s="49" t="s">
        <v>927</v>
      </c>
      <c r="F246" s="48" t="s">
        <v>928</v>
      </c>
      <c r="G246" s="10" t="s">
        <v>22</v>
      </c>
    </row>
    <row r="247" customHeight="1" spans="1:7">
      <c r="A247" s="16">
        <v>246</v>
      </c>
      <c r="B247" s="10" t="s">
        <v>822</v>
      </c>
      <c r="C247" s="61" t="s">
        <v>929</v>
      </c>
      <c r="D247" s="60" t="s">
        <v>930</v>
      </c>
      <c r="E247" s="49" t="s">
        <v>101</v>
      </c>
      <c r="F247" s="48" t="s">
        <v>931</v>
      </c>
      <c r="G247" s="10" t="s">
        <v>22</v>
      </c>
    </row>
    <row r="248" customHeight="1" spans="1:7">
      <c r="A248" s="16">
        <v>247</v>
      </c>
      <c r="B248" s="10" t="s">
        <v>822</v>
      </c>
      <c r="C248" s="61" t="s">
        <v>932</v>
      </c>
      <c r="D248" s="60" t="s">
        <v>933</v>
      </c>
      <c r="E248" s="49" t="s">
        <v>934</v>
      </c>
      <c r="F248" s="48" t="s">
        <v>935</v>
      </c>
      <c r="G248" s="10" t="s">
        <v>22</v>
      </c>
    </row>
    <row r="249" customHeight="1" spans="1:7">
      <c r="A249" s="16">
        <v>248</v>
      </c>
      <c r="B249" s="10" t="s">
        <v>822</v>
      </c>
      <c r="C249" s="61" t="s">
        <v>936</v>
      </c>
      <c r="D249" s="60" t="s">
        <v>937</v>
      </c>
      <c r="E249" s="49" t="s">
        <v>934</v>
      </c>
      <c r="F249" s="48" t="s">
        <v>938</v>
      </c>
      <c r="G249" s="10" t="s">
        <v>22</v>
      </c>
    </row>
    <row r="250" customHeight="1" spans="1:7">
      <c r="A250" s="16">
        <v>249</v>
      </c>
      <c r="B250" s="10" t="s">
        <v>822</v>
      </c>
      <c r="C250" s="61" t="s">
        <v>939</v>
      </c>
      <c r="D250" s="60" t="s">
        <v>156</v>
      </c>
      <c r="E250" s="49" t="s">
        <v>934</v>
      </c>
      <c r="F250" s="48" t="s">
        <v>940</v>
      </c>
      <c r="G250" s="10" t="s">
        <v>22</v>
      </c>
    </row>
    <row r="251" customHeight="1" spans="1:7">
      <c r="A251" s="16">
        <v>250</v>
      </c>
      <c r="B251" s="10" t="s">
        <v>822</v>
      </c>
      <c r="C251" s="61" t="s">
        <v>941</v>
      </c>
      <c r="D251" s="60" t="s">
        <v>942</v>
      </c>
      <c r="E251" s="49" t="s">
        <v>943</v>
      </c>
      <c r="F251" s="48" t="s">
        <v>944</v>
      </c>
      <c r="G251" s="10" t="s">
        <v>22</v>
      </c>
    </row>
    <row r="252" customHeight="1" spans="1:7">
      <c r="A252" s="16">
        <v>251</v>
      </c>
      <c r="B252" s="10" t="s">
        <v>822</v>
      </c>
      <c r="C252" s="61" t="s">
        <v>945</v>
      </c>
      <c r="D252" s="60" t="s">
        <v>946</v>
      </c>
      <c r="E252" s="49" t="s">
        <v>947</v>
      </c>
      <c r="F252" s="48" t="s">
        <v>948</v>
      </c>
      <c r="G252" s="10" t="s">
        <v>22</v>
      </c>
    </row>
    <row r="253" customHeight="1" spans="1:7">
      <c r="A253" s="16">
        <v>252</v>
      </c>
      <c r="B253" s="10" t="s">
        <v>822</v>
      </c>
      <c r="C253" s="61" t="s">
        <v>949</v>
      </c>
      <c r="D253" s="60" t="s">
        <v>414</v>
      </c>
      <c r="E253" s="49" t="s">
        <v>950</v>
      </c>
      <c r="F253" s="48" t="s">
        <v>951</v>
      </c>
      <c r="G253" s="10" t="s">
        <v>22</v>
      </c>
    </row>
    <row r="254" customHeight="1" spans="1:7">
      <c r="A254" s="16">
        <v>253</v>
      </c>
      <c r="B254" s="10" t="s">
        <v>822</v>
      </c>
      <c r="C254" s="61" t="s">
        <v>952</v>
      </c>
      <c r="D254" s="56" t="s">
        <v>953</v>
      </c>
      <c r="E254" s="49" t="s">
        <v>954</v>
      </c>
      <c r="F254" s="48" t="s">
        <v>955</v>
      </c>
      <c r="G254" s="10" t="s">
        <v>22</v>
      </c>
    </row>
    <row r="255" customHeight="1" spans="1:7">
      <c r="A255" s="16">
        <v>254</v>
      </c>
      <c r="B255" s="10" t="s">
        <v>822</v>
      </c>
      <c r="C255" s="61" t="s">
        <v>956</v>
      </c>
      <c r="D255" s="60" t="s">
        <v>933</v>
      </c>
      <c r="E255" s="49" t="s">
        <v>957</v>
      </c>
      <c r="F255" s="48" t="s">
        <v>958</v>
      </c>
      <c r="G255" s="10" t="s">
        <v>22</v>
      </c>
    </row>
    <row r="256" customHeight="1" spans="1:7">
      <c r="A256" s="16">
        <v>255</v>
      </c>
      <c r="B256" s="10" t="s">
        <v>822</v>
      </c>
      <c r="C256" s="61" t="s">
        <v>959</v>
      </c>
      <c r="D256" s="60" t="s">
        <v>960</v>
      </c>
      <c r="E256" s="49" t="s">
        <v>961</v>
      </c>
      <c r="F256" s="48" t="s">
        <v>962</v>
      </c>
      <c r="G256" s="10" t="s">
        <v>22</v>
      </c>
    </row>
    <row r="257" customHeight="1" spans="1:7">
      <c r="A257" s="16">
        <v>256</v>
      </c>
      <c r="B257" s="10" t="s">
        <v>822</v>
      </c>
      <c r="C257" s="61" t="s">
        <v>963</v>
      </c>
      <c r="D257" s="56" t="s">
        <v>964</v>
      </c>
      <c r="E257" s="49" t="s">
        <v>965</v>
      </c>
      <c r="F257" s="48"/>
      <c r="G257" s="10" t="s">
        <v>11</v>
      </c>
    </row>
    <row r="258" customHeight="1" spans="1:7">
      <c r="A258" s="16">
        <v>257</v>
      </c>
      <c r="B258" s="10" t="s">
        <v>822</v>
      </c>
      <c r="C258" s="61" t="s">
        <v>966</v>
      </c>
      <c r="D258" s="56" t="s">
        <v>967</v>
      </c>
      <c r="E258" s="49" t="s">
        <v>968</v>
      </c>
      <c r="F258" s="48" t="s">
        <v>969</v>
      </c>
      <c r="G258" s="10" t="s">
        <v>22</v>
      </c>
    </row>
    <row r="259" customHeight="1" spans="1:7">
      <c r="A259" s="16">
        <v>258</v>
      </c>
      <c r="B259" s="10" t="s">
        <v>822</v>
      </c>
      <c r="C259" s="61" t="s">
        <v>970</v>
      </c>
      <c r="D259" s="56" t="s">
        <v>971</v>
      </c>
      <c r="E259" s="49" t="s">
        <v>972</v>
      </c>
      <c r="F259" s="48" t="s">
        <v>973</v>
      </c>
      <c r="G259" s="10" t="s">
        <v>22</v>
      </c>
    </row>
    <row r="260" customHeight="1" spans="1:7">
      <c r="A260" s="16">
        <v>259</v>
      </c>
      <c r="B260" s="10" t="s">
        <v>822</v>
      </c>
      <c r="C260" s="61" t="s">
        <v>974</v>
      </c>
      <c r="D260" s="56" t="s">
        <v>975</v>
      </c>
      <c r="E260" s="49" t="s">
        <v>976</v>
      </c>
      <c r="F260" s="48" t="s">
        <v>977</v>
      </c>
      <c r="G260" s="10" t="s">
        <v>22</v>
      </c>
    </row>
    <row r="261" customHeight="1" spans="1:7">
      <c r="A261" s="16">
        <v>260</v>
      </c>
      <c r="B261" s="10" t="s">
        <v>822</v>
      </c>
      <c r="C261" s="61" t="s">
        <v>978</v>
      </c>
      <c r="D261" s="56" t="s">
        <v>689</v>
      </c>
      <c r="E261" s="49" t="s">
        <v>979</v>
      </c>
      <c r="F261" s="48" t="s">
        <v>980</v>
      </c>
      <c r="G261" s="10" t="s">
        <v>22</v>
      </c>
    </row>
    <row r="262" customHeight="1" spans="1:7">
      <c r="A262" s="16">
        <v>261</v>
      </c>
      <c r="B262" s="10" t="s">
        <v>822</v>
      </c>
      <c r="C262" s="61" t="s">
        <v>981</v>
      </c>
      <c r="D262" s="56" t="s">
        <v>982</v>
      </c>
      <c r="E262" s="49" t="s">
        <v>157</v>
      </c>
      <c r="F262" s="48" t="s">
        <v>983</v>
      </c>
      <c r="G262" s="10" t="s">
        <v>22</v>
      </c>
    </row>
    <row r="263" customHeight="1" spans="1:7">
      <c r="A263" s="16">
        <v>262</v>
      </c>
      <c r="B263" s="10" t="s">
        <v>822</v>
      </c>
      <c r="C263" s="61" t="s">
        <v>984</v>
      </c>
      <c r="D263" s="56" t="s">
        <v>985</v>
      </c>
      <c r="E263" s="49" t="s">
        <v>986</v>
      </c>
      <c r="F263" s="48" t="s">
        <v>987</v>
      </c>
      <c r="G263" s="10" t="s">
        <v>22</v>
      </c>
    </row>
    <row r="264" customHeight="1" spans="1:7">
      <c r="A264" s="16">
        <v>263</v>
      </c>
      <c r="B264" s="10" t="s">
        <v>822</v>
      </c>
      <c r="C264" s="61" t="s">
        <v>988</v>
      </c>
      <c r="D264" s="56" t="s">
        <v>989</v>
      </c>
      <c r="E264" s="49" t="s">
        <v>990</v>
      </c>
      <c r="F264" s="48"/>
      <c r="G264" s="10" t="s">
        <v>11</v>
      </c>
    </row>
    <row r="265" customHeight="1" spans="1:7">
      <c r="A265" s="16">
        <v>264</v>
      </c>
      <c r="B265" s="10" t="s">
        <v>822</v>
      </c>
      <c r="C265" s="61" t="s">
        <v>991</v>
      </c>
      <c r="D265" s="56" t="s">
        <v>881</v>
      </c>
      <c r="E265" s="49" t="s">
        <v>992</v>
      </c>
      <c r="F265" s="48"/>
      <c r="G265" s="10" t="s">
        <v>11</v>
      </c>
    </row>
    <row r="266" customHeight="1" spans="1:7">
      <c r="A266" s="16">
        <v>265</v>
      </c>
      <c r="B266" s="10" t="s">
        <v>822</v>
      </c>
      <c r="C266" s="61" t="s">
        <v>993</v>
      </c>
      <c r="D266" s="56" t="s">
        <v>994</v>
      </c>
      <c r="E266" s="49" t="s">
        <v>995</v>
      </c>
      <c r="F266" s="48"/>
      <c r="G266" s="10" t="s">
        <v>11</v>
      </c>
    </row>
    <row r="267" customHeight="1" spans="1:7">
      <c r="A267" s="16">
        <v>266</v>
      </c>
      <c r="B267" s="10" t="s">
        <v>822</v>
      </c>
      <c r="C267" s="61" t="s">
        <v>996</v>
      </c>
      <c r="D267" s="56" t="s">
        <v>997</v>
      </c>
      <c r="E267" s="49" t="s">
        <v>998</v>
      </c>
      <c r="F267" s="48" t="s">
        <v>999</v>
      </c>
      <c r="G267" s="10" t="s">
        <v>22</v>
      </c>
    </row>
    <row r="268" customHeight="1" spans="1:7">
      <c r="A268" s="16">
        <v>267</v>
      </c>
      <c r="B268" s="10" t="s">
        <v>822</v>
      </c>
      <c r="C268" s="61" t="s">
        <v>1000</v>
      </c>
      <c r="D268" s="56" t="s">
        <v>1001</v>
      </c>
      <c r="E268" s="49" t="s">
        <v>1002</v>
      </c>
      <c r="F268" s="48" t="s">
        <v>1003</v>
      </c>
      <c r="G268" s="10" t="s">
        <v>22</v>
      </c>
    </row>
    <row r="269" customHeight="1" spans="1:7">
      <c r="A269" s="16">
        <v>268</v>
      </c>
      <c r="B269" s="10" t="s">
        <v>822</v>
      </c>
      <c r="C269" s="61" t="s">
        <v>1004</v>
      </c>
      <c r="D269" s="56" t="s">
        <v>1005</v>
      </c>
      <c r="E269" s="49" t="s">
        <v>1006</v>
      </c>
      <c r="F269" s="48" t="s">
        <v>1007</v>
      </c>
      <c r="G269" s="10" t="s">
        <v>22</v>
      </c>
    </row>
    <row r="270" customHeight="1" spans="1:7">
      <c r="A270" s="16">
        <v>269</v>
      </c>
      <c r="B270" s="10" t="s">
        <v>822</v>
      </c>
      <c r="C270" s="61" t="s">
        <v>1008</v>
      </c>
      <c r="D270" s="56" t="s">
        <v>1009</v>
      </c>
      <c r="E270" s="49" t="s">
        <v>1010</v>
      </c>
      <c r="F270" s="48" t="s">
        <v>1011</v>
      </c>
      <c r="G270" s="10" t="s">
        <v>22</v>
      </c>
    </row>
    <row r="271" customHeight="1" spans="1:7">
      <c r="A271" s="16">
        <v>270</v>
      </c>
      <c r="B271" s="10" t="s">
        <v>822</v>
      </c>
      <c r="C271" s="61" t="s">
        <v>1012</v>
      </c>
      <c r="D271" s="56" t="s">
        <v>1013</v>
      </c>
      <c r="E271" s="49" t="s">
        <v>677</v>
      </c>
      <c r="F271" s="48" t="s">
        <v>1014</v>
      </c>
      <c r="G271" s="10" t="s">
        <v>22</v>
      </c>
    </row>
    <row r="272" customHeight="1" spans="1:7">
      <c r="A272" s="16">
        <v>271</v>
      </c>
      <c r="B272" s="10" t="s">
        <v>822</v>
      </c>
      <c r="C272" s="61" t="s">
        <v>728</v>
      </c>
      <c r="D272" s="56" t="s">
        <v>1015</v>
      </c>
      <c r="E272" s="49" t="s">
        <v>918</v>
      </c>
      <c r="F272" s="48"/>
      <c r="G272" s="10" t="s">
        <v>11</v>
      </c>
    </row>
    <row r="273" customHeight="1" spans="1:7">
      <c r="A273" s="16">
        <v>272</v>
      </c>
      <c r="B273" s="10" t="s">
        <v>822</v>
      </c>
      <c r="C273" s="61" t="s">
        <v>1016</v>
      </c>
      <c r="D273" s="56" t="s">
        <v>1017</v>
      </c>
      <c r="E273" s="49" t="s">
        <v>1018</v>
      </c>
      <c r="F273" s="48" t="s">
        <v>1019</v>
      </c>
      <c r="G273" s="10" t="s">
        <v>22</v>
      </c>
    </row>
    <row r="274" customHeight="1" spans="1:7">
      <c r="A274" s="16">
        <v>273</v>
      </c>
      <c r="B274" s="10" t="s">
        <v>822</v>
      </c>
      <c r="C274" s="61" t="s">
        <v>1020</v>
      </c>
      <c r="D274" s="56" t="s">
        <v>9</v>
      </c>
      <c r="E274" s="49" t="s">
        <v>1021</v>
      </c>
      <c r="F274" s="48" t="s">
        <v>1022</v>
      </c>
      <c r="G274" s="10" t="s">
        <v>22</v>
      </c>
    </row>
    <row r="275" customHeight="1" spans="1:7">
      <c r="A275" s="16">
        <v>274</v>
      </c>
      <c r="B275" s="10" t="s">
        <v>822</v>
      </c>
      <c r="C275" s="61" t="s">
        <v>1023</v>
      </c>
      <c r="D275" s="56" t="s">
        <v>1024</v>
      </c>
      <c r="E275" s="49" t="s">
        <v>1025</v>
      </c>
      <c r="F275" s="48" t="s">
        <v>1026</v>
      </c>
      <c r="G275" s="10" t="s">
        <v>22</v>
      </c>
    </row>
    <row r="276" customHeight="1" spans="1:7">
      <c r="A276" s="16">
        <v>275</v>
      </c>
      <c r="B276" s="10" t="s">
        <v>822</v>
      </c>
      <c r="C276" s="61" t="s">
        <v>1027</v>
      </c>
      <c r="D276" s="56" t="s">
        <v>1028</v>
      </c>
      <c r="E276" s="49" t="s">
        <v>1029</v>
      </c>
      <c r="F276" s="48" t="s">
        <v>1030</v>
      </c>
      <c r="G276" s="10" t="s">
        <v>22</v>
      </c>
    </row>
    <row r="277" customHeight="1" spans="1:7">
      <c r="A277" s="16">
        <v>276</v>
      </c>
      <c r="B277" s="10" t="s">
        <v>822</v>
      </c>
      <c r="C277" s="61" t="s">
        <v>1031</v>
      </c>
      <c r="D277" s="56" t="s">
        <v>1032</v>
      </c>
      <c r="E277" s="49" t="s">
        <v>1033</v>
      </c>
      <c r="F277" s="48" t="s">
        <v>1034</v>
      </c>
      <c r="G277" s="10" t="s">
        <v>22</v>
      </c>
    </row>
    <row r="278" customHeight="1" spans="1:7">
      <c r="A278" s="16">
        <v>277</v>
      </c>
      <c r="B278" s="10" t="s">
        <v>822</v>
      </c>
      <c r="C278" s="61" t="s">
        <v>1035</v>
      </c>
      <c r="D278" s="56" t="s">
        <v>1036</v>
      </c>
      <c r="E278" s="49" t="s">
        <v>1037</v>
      </c>
      <c r="F278" s="48" t="s">
        <v>1038</v>
      </c>
      <c r="G278" s="10" t="s">
        <v>22</v>
      </c>
    </row>
    <row r="279" customHeight="1" spans="1:7">
      <c r="A279" s="16">
        <v>278</v>
      </c>
      <c r="B279" s="10" t="s">
        <v>822</v>
      </c>
      <c r="C279" s="61" t="s">
        <v>1039</v>
      </c>
      <c r="D279" s="56" t="s">
        <v>740</v>
      </c>
      <c r="E279" s="49" t="s">
        <v>1040</v>
      </c>
      <c r="F279" s="48" t="s">
        <v>1041</v>
      </c>
      <c r="G279" s="10" t="s">
        <v>22</v>
      </c>
    </row>
    <row r="280" customHeight="1" spans="1:7">
      <c r="A280" s="16">
        <v>279</v>
      </c>
      <c r="B280" s="10" t="s">
        <v>822</v>
      </c>
      <c r="C280" s="61" t="s">
        <v>1042</v>
      </c>
      <c r="D280" s="56" t="s">
        <v>320</v>
      </c>
      <c r="E280" s="49" t="s">
        <v>1043</v>
      </c>
      <c r="F280" s="48" t="s">
        <v>1044</v>
      </c>
      <c r="G280" s="10" t="s">
        <v>22</v>
      </c>
    </row>
    <row r="281" customHeight="1" spans="1:7">
      <c r="A281" s="16">
        <v>280</v>
      </c>
      <c r="B281" s="10" t="s">
        <v>822</v>
      </c>
      <c r="C281" s="61" t="s">
        <v>1045</v>
      </c>
      <c r="D281" s="56" t="s">
        <v>1046</v>
      </c>
      <c r="E281" s="49" t="s">
        <v>1047</v>
      </c>
      <c r="F281" s="48" t="s">
        <v>1048</v>
      </c>
      <c r="G281" s="10" t="s">
        <v>22</v>
      </c>
    </row>
    <row r="282" customHeight="1" spans="1:7">
      <c r="A282" s="16">
        <v>281</v>
      </c>
      <c r="B282" s="10" t="s">
        <v>822</v>
      </c>
      <c r="C282" s="61" t="s">
        <v>1049</v>
      </c>
      <c r="D282" s="56" t="s">
        <v>1050</v>
      </c>
      <c r="E282" s="49" t="s">
        <v>1051</v>
      </c>
      <c r="F282" s="48" t="s">
        <v>1052</v>
      </c>
      <c r="G282" s="10" t="s">
        <v>22</v>
      </c>
    </row>
    <row r="283" customHeight="1" spans="1:7">
      <c r="A283" s="16">
        <v>282</v>
      </c>
      <c r="B283" s="10" t="s">
        <v>822</v>
      </c>
      <c r="C283" s="61" t="s">
        <v>1053</v>
      </c>
      <c r="D283" s="56" t="s">
        <v>1054</v>
      </c>
      <c r="E283" s="49" t="s">
        <v>1055</v>
      </c>
      <c r="F283" s="48" t="s">
        <v>1056</v>
      </c>
      <c r="G283" s="10" t="s">
        <v>22</v>
      </c>
    </row>
    <row r="284" customHeight="1" spans="1:7">
      <c r="A284" s="16">
        <v>283</v>
      </c>
      <c r="B284" s="10" t="s">
        <v>822</v>
      </c>
      <c r="C284" s="61" t="s">
        <v>1057</v>
      </c>
      <c r="D284" s="56" t="s">
        <v>1058</v>
      </c>
      <c r="E284" s="49" t="s">
        <v>1059</v>
      </c>
      <c r="F284" s="48" t="s">
        <v>1060</v>
      </c>
      <c r="G284" s="10" t="s">
        <v>22</v>
      </c>
    </row>
    <row r="285" customHeight="1" spans="1:7">
      <c r="A285" s="16">
        <v>284</v>
      </c>
      <c r="B285" s="10" t="s">
        <v>822</v>
      </c>
      <c r="C285" s="61" t="s">
        <v>1061</v>
      </c>
      <c r="D285" s="56" t="s">
        <v>1062</v>
      </c>
      <c r="E285" s="49" t="s">
        <v>1063</v>
      </c>
      <c r="F285" s="48" t="s">
        <v>1064</v>
      </c>
      <c r="G285" s="10" t="s">
        <v>22</v>
      </c>
    </row>
    <row r="286" customHeight="1" spans="1:7">
      <c r="A286" s="16">
        <v>285</v>
      </c>
      <c r="B286" s="10" t="s">
        <v>822</v>
      </c>
      <c r="C286" s="61" t="s">
        <v>1065</v>
      </c>
      <c r="D286" s="56" t="s">
        <v>1066</v>
      </c>
      <c r="E286" s="49" t="s">
        <v>1067</v>
      </c>
      <c r="F286" s="48" t="s">
        <v>1068</v>
      </c>
      <c r="G286" s="10" t="s">
        <v>22</v>
      </c>
    </row>
    <row r="287" customHeight="1" spans="1:7">
      <c r="A287" s="16">
        <v>286</v>
      </c>
      <c r="B287" s="10" t="s">
        <v>822</v>
      </c>
      <c r="C287" s="61" t="s">
        <v>1069</v>
      </c>
      <c r="D287" s="56" t="s">
        <v>1070</v>
      </c>
      <c r="E287" s="49" t="s">
        <v>1071</v>
      </c>
      <c r="F287" s="48" t="s">
        <v>1072</v>
      </c>
      <c r="G287" s="10" t="s">
        <v>22</v>
      </c>
    </row>
    <row r="288" customHeight="1" spans="1:7">
      <c r="A288" s="16">
        <v>287</v>
      </c>
      <c r="B288" s="10" t="s">
        <v>822</v>
      </c>
      <c r="C288" s="61" t="s">
        <v>1073</v>
      </c>
      <c r="D288" s="56" t="s">
        <v>1074</v>
      </c>
      <c r="E288" s="49" t="s">
        <v>1075</v>
      </c>
      <c r="F288" s="48" t="s">
        <v>1076</v>
      </c>
      <c r="G288" s="10" t="s">
        <v>22</v>
      </c>
    </row>
    <row r="289" customHeight="1" spans="1:7">
      <c r="A289" s="16">
        <v>288</v>
      </c>
      <c r="B289" s="10" t="s">
        <v>822</v>
      </c>
      <c r="C289" s="61" t="s">
        <v>1077</v>
      </c>
      <c r="D289" s="56" t="s">
        <v>1078</v>
      </c>
      <c r="E289" s="49" t="s">
        <v>1079</v>
      </c>
      <c r="F289" s="48"/>
      <c r="G289" s="10" t="s">
        <v>11</v>
      </c>
    </row>
    <row r="290" customHeight="1" spans="1:7">
      <c r="A290" s="16">
        <v>289</v>
      </c>
      <c r="B290" s="10" t="s">
        <v>822</v>
      </c>
      <c r="C290" s="61" t="s">
        <v>1080</v>
      </c>
      <c r="D290" s="56" t="s">
        <v>1081</v>
      </c>
      <c r="E290" s="49" t="s">
        <v>1082</v>
      </c>
      <c r="F290" s="48" t="s">
        <v>1083</v>
      </c>
      <c r="G290" s="10" t="s">
        <v>22</v>
      </c>
    </row>
    <row r="291" customHeight="1" spans="1:7">
      <c r="A291" s="16">
        <v>290</v>
      </c>
      <c r="B291" s="10" t="s">
        <v>822</v>
      </c>
      <c r="C291" s="61" t="s">
        <v>1084</v>
      </c>
      <c r="D291" s="56" t="s">
        <v>1085</v>
      </c>
      <c r="E291" s="49" t="s">
        <v>1086</v>
      </c>
      <c r="F291" s="48" t="s">
        <v>1087</v>
      </c>
      <c r="G291" s="10" t="s">
        <v>22</v>
      </c>
    </row>
    <row r="292" customHeight="1" spans="1:7">
      <c r="A292" s="16">
        <v>291</v>
      </c>
      <c r="B292" s="10" t="s">
        <v>822</v>
      </c>
      <c r="C292" s="61" t="s">
        <v>1088</v>
      </c>
      <c r="D292" s="56" t="s">
        <v>1089</v>
      </c>
      <c r="E292" s="49" t="s">
        <v>990</v>
      </c>
      <c r="F292" s="48" t="s">
        <v>1090</v>
      </c>
      <c r="G292" s="10" t="s">
        <v>22</v>
      </c>
    </row>
    <row r="293" customHeight="1" spans="1:7">
      <c r="A293" s="16">
        <v>292</v>
      </c>
      <c r="B293" s="10" t="s">
        <v>822</v>
      </c>
      <c r="C293" s="61" t="s">
        <v>1091</v>
      </c>
      <c r="D293" s="56" t="s">
        <v>1092</v>
      </c>
      <c r="E293" s="49" t="s">
        <v>1093</v>
      </c>
      <c r="F293" s="48" t="s">
        <v>1094</v>
      </c>
      <c r="G293" s="10" t="s">
        <v>22</v>
      </c>
    </row>
    <row r="294" customHeight="1" spans="1:7">
      <c r="A294" s="16">
        <v>293</v>
      </c>
      <c r="B294" s="10" t="s">
        <v>822</v>
      </c>
      <c r="C294" s="59" t="s">
        <v>1095</v>
      </c>
      <c r="D294" s="59" t="s">
        <v>1096</v>
      </c>
      <c r="E294" s="49" t="s">
        <v>1097</v>
      </c>
      <c r="F294" s="48" t="s">
        <v>1098</v>
      </c>
      <c r="G294" s="10" t="s">
        <v>22</v>
      </c>
    </row>
    <row r="295" customHeight="1" spans="1:7">
      <c r="A295" s="16">
        <v>294</v>
      </c>
      <c r="B295" s="10" t="s">
        <v>1099</v>
      </c>
      <c r="C295" s="51" t="s">
        <v>1100</v>
      </c>
      <c r="D295" s="53" t="s">
        <v>1101</v>
      </c>
      <c r="E295" s="49" t="s">
        <v>1102</v>
      </c>
      <c r="F295" s="48"/>
      <c r="G295" s="10" t="s">
        <v>11</v>
      </c>
    </row>
    <row r="296" customHeight="1" spans="1:7">
      <c r="A296" s="16">
        <v>295</v>
      </c>
      <c r="B296" s="10" t="s">
        <v>1099</v>
      </c>
      <c r="C296" s="61" t="s">
        <v>1103</v>
      </c>
      <c r="D296" s="56" t="s">
        <v>1104</v>
      </c>
      <c r="E296" s="49" t="s">
        <v>1105</v>
      </c>
      <c r="F296" s="48" t="s">
        <v>1106</v>
      </c>
      <c r="G296" s="10" t="s">
        <v>22</v>
      </c>
    </row>
    <row r="297" customHeight="1" spans="1:7">
      <c r="A297" s="16">
        <v>296</v>
      </c>
      <c r="B297" s="10" t="s">
        <v>1099</v>
      </c>
      <c r="C297" s="61" t="s">
        <v>1107</v>
      </c>
      <c r="D297" s="56" t="s">
        <v>1108</v>
      </c>
      <c r="E297" s="49" t="s">
        <v>1109</v>
      </c>
      <c r="F297" s="48" t="s">
        <v>1110</v>
      </c>
      <c r="G297" s="10" t="s">
        <v>22</v>
      </c>
    </row>
    <row r="298" customHeight="1" spans="1:7">
      <c r="A298" s="16">
        <v>297</v>
      </c>
      <c r="B298" s="10" t="s">
        <v>1099</v>
      </c>
      <c r="C298" s="61" t="s">
        <v>1111</v>
      </c>
      <c r="D298" s="56" t="s">
        <v>407</v>
      </c>
      <c r="E298" s="49" t="s">
        <v>1112</v>
      </c>
      <c r="F298" s="48" t="s">
        <v>1113</v>
      </c>
      <c r="G298" s="10" t="s">
        <v>22</v>
      </c>
    </row>
    <row r="299" customHeight="1" spans="1:7">
      <c r="A299" s="16">
        <v>298</v>
      </c>
      <c r="B299" s="10" t="s">
        <v>1099</v>
      </c>
      <c r="C299" s="61" t="s">
        <v>1114</v>
      </c>
      <c r="D299" s="56" t="s">
        <v>1115</v>
      </c>
      <c r="E299" s="49" t="s">
        <v>1116</v>
      </c>
      <c r="F299" s="48" t="s">
        <v>1117</v>
      </c>
      <c r="G299" s="10" t="s">
        <v>22</v>
      </c>
    </row>
    <row r="300" customHeight="1" spans="1:7">
      <c r="A300" s="16">
        <v>299</v>
      </c>
      <c r="B300" s="10" t="s">
        <v>1099</v>
      </c>
      <c r="C300" s="61" t="s">
        <v>1118</v>
      </c>
      <c r="D300" s="56" t="s">
        <v>1119</v>
      </c>
      <c r="E300" s="49" t="s">
        <v>1120</v>
      </c>
      <c r="F300" s="48" t="s">
        <v>1121</v>
      </c>
      <c r="G300" s="10" t="s">
        <v>22</v>
      </c>
    </row>
    <row r="301" customHeight="1" spans="1:7">
      <c r="A301" s="16">
        <v>300</v>
      </c>
      <c r="B301" s="10" t="s">
        <v>1099</v>
      </c>
      <c r="C301" s="61" t="s">
        <v>1122</v>
      </c>
      <c r="D301" s="56" t="s">
        <v>1123</v>
      </c>
      <c r="E301" s="49" t="s">
        <v>1124</v>
      </c>
      <c r="F301" s="48" t="s">
        <v>1125</v>
      </c>
      <c r="G301" s="10" t="s">
        <v>22</v>
      </c>
    </row>
    <row r="302" customHeight="1" spans="1:7">
      <c r="A302" s="16">
        <v>301</v>
      </c>
      <c r="B302" s="10" t="s">
        <v>1099</v>
      </c>
      <c r="C302" s="61" t="s">
        <v>1126</v>
      </c>
      <c r="D302" s="56" t="s">
        <v>1127</v>
      </c>
      <c r="E302" s="49" t="s">
        <v>1128</v>
      </c>
      <c r="F302" s="48"/>
      <c r="G302" s="10" t="s">
        <v>11</v>
      </c>
    </row>
    <row r="303" customHeight="1" spans="1:7">
      <c r="A303" s="16">
        <v>302</v>
      </c>
      <c r="B303" s="10" t="s">
        <v>1099</v>
      </c>
      <c r="C303" s="61" t="s">
        <v>1129</v>
      </c>
      <c r="D303" s="56" t="s">
        <v>1130</v>
      </c>
      <c r="E303" s="49" t="s">
        <v>1131</v>
      </c>
      <c r="F303" s="48" t="s">
        <v>1132</v>
      </c>
      <c r="G303" s="10" t="s">
        <v>22</v>
      </c>
    </row>
    <row r="304" customHeight="1" spans="1:7">
      <c r="A304" s="16">
        <v>303</v>
      </c>
      <c r="B304" s="10" t="s">
        <v>1099</v>
      </c>
      <c r="C304" s="61" t="s">
        <v>1133</v>
      </c>
      <c r="D304" s="60" t="s">
        <v>1134</v>
      </c>
      <c r="E304" s="49" t="s">
        <v>1135</v>
      </c>
      <c r="F304" s="48" t="s">
        <v>1136</v>
      </c>
      <c r="G304" s="10" t="s">
        <v>22</v>
      </c>
    </row>
    <row r="305" customHeight="1" spans="1:7">
      <c r="A305" s="16">
        <v>304</v>
      </c>
      <c r="B305" s="10" t="s">
        <v>1099</v>
      </c>
      <c r="C305" s="61" t="s">
        <v>1137</v>
      </c>
      <c r="D305" s="56" t="s">
        <v>1138</v>
      </c>
      <c r="E305" s="49" t="s">
        <v>1139</v>
      </c>
      <c r="F305" s="48" t="s">
        <v>1140</v>
      </c>
      <c r="G305" s="10" t="s">
        <v>22</v>
      </c>
    </row>
    <row r="306" customHeight="1" spans="1:7">
      <c r="A306" s="16">
        <v>305</v>
      </c>
      <c r="B306" s="10" t="s">
        <v>1099</v>
      </c>
      <c r="C306" s="61" t="s">
        <v>1141</v>
      </c>
      <c r="D306" s="56" t="s">
        <v>1142</v>
      </c>
      <c r="E306" s="49" t="s">
        <v>1143</v>
      </c>
      <c r="F306" s="48" t="s">
        <v>1144</v>
      </c>
      <c r="G306" s="10" t="s">
        <v>22</v>
      </c>
    </row>
    <row r="307" customHeight="1" spans="1:7">
      <c r="A307" s="16">
        <v>306</v>
      </c>
      <c r="B307" s="10" t="s">
        <v>1099</v>
      </c>
      <c r="C307" s="61" t="s">
        <v>1145</v>
      </c>
      <c r="D307" s="56" t="s">
        <v>426</v>
      </c>
      <c r="E307" s="49" t="s">
        <v>1033</v>
      </c>
      <c r="F307" s="48" t="s">
        <v>1146</v>
      </c>
      <c r="G307" s="10" t="s">
        <v>22</v>
      </c>
    </row>
    <row r="308" customHeight="1" spans="1:7">
      <c r="A308" s="16">
        <v>307</v>
      </c>
      <c r="B308" s="10" t="s">
        <v>1099</v>
      </c>
      <c r="C308" s="61" t="s">
        <v>1147</v>
      </c>
      <c r="D308" s="56" t="s">
        <v>430</v>
      </c>
      <c r="E308" s="49" t="s">
        <v>1148</v>
      </c>
      <c r="F308" s="48" t="s">
        <v>1149</v>
      </c>
      <c r="G308" s="10" t="s">
        <v>22</v>
      </c>
    </row>
    <row r="309" customHeight="1" spans="1:7">
      <c r="A309" s="16">
        <v>308</v>
      </c>
      <c r="B309" s="10" t="s">
        <v>1099</v>
      </c>
      <c r="C309" s="61" t="s">
        <v>1150</v>
      </c>
      <c r="D309" s="56" t="s">
        <v>1151</v>
      </c>
      <c r="E309" s="49" t="s">
        <v>1152</v>
      </c>
      <c r="F309" s="48" t="s">
        <v>1153</v>
      </c>
      <c r="G309" s="10" t="s">
        <v>22</v>
      </c>
    </row>
    <row r="310" customHeight="1" spans="1:7">
      <c r="A310" s="16">
        <v>309</v>
      </c>
      <c r="B310" s="10" t="s">
        <v>1099</v>
      </c>
      <c r="C310" s="61" t="s">
        <v>1154</v>
      </c>
      <c r="D310" s="56" t="s">
        <v>1155</v>
      </c>
      <c r="E310" s="49" t="s">
        <v>1156</v>
      </c>
      <c r="F310" s="48" t="s">
        <v>1157</v>
      </c>
      <c r="G310" s="10" t="s">
        <v>22</v>
      </c>
    </row>
    <row r="311" customHeight="1" spans="1:7">
      <c r="A311" s="16">
        <v>310</v>
      </c>
      <c r="B311" s="10" t="s">
        <v>1099</v>
      </c>
      <c r="C311" s="61" t="s">
        <v>1158</v>
      </c>
      <c r="D311" s="56" t="s">
        <v>1159</v>
      </c>
      <c r="E311" s="49" t="s">
        <v>352</v>
      </c>
      <c r="F311" s="48" t="s">
        <v>1160</v>
      </c>
      <c r="G311" s="10" t="s">
        <v>22</v>
      </c>
    </row>
    <row r="312" customHeight="1" spans="1:7">
      <c r="A312" s="16">
        <v>311</v>
      </c>
      <c r="B312" s="10" t="s">
        <v>1099</v>
      </c>
      <c r="C312" s="61" t="s">
        <v>1161</v>
      </c>
      <c r="D312" s="56" t="s">
        <v>1162</v>
      </c>
      <c r="E312" s="49" t="s">
        <v>1163</v>
      </c>
      <c r="F312" s="48" t="s">
        <v>1164</v>
      </c>
      <c r="G312" s="10" t="s">
        <v>22</v>
      </c>
    </row>
    <row r="313" customHeight="1" spans="1:7">
      <c r="A313" s="16">
        <v>312</v>
      </c>
      <c r="B313" s="10" t="s">
        <v>1099</v>
      </c>
      <c r="C313" s="54" t="s">
        <v>1165</v>
      </c>
      <c r="D313" s="48" t="s">
        <v>922</v>
      </c>
      <c r="E313" s="49" t="s">
        <v>1166</v>
      </c>
      <c r="F313" s="48" t="s">
        <v>1167</v>
      </c>
      <c r="G313" s="10" t="s">
        <v>22</v>
      </c>
    </row>
    <row r="314" customHeight="1" spans="1:7">
      <c r="A314" s="16">
        <v>313</v>
      </c>
      <c r="B314" s="10" t="s">
        <v>1099</v>
      </c>
      <c r="C314" s="54" t="s">
        <v>1165</v>
      </c>
      <c r="D314" s="51" t="s">
        <v>1168</v>
      </c>
      <c r="E314" s="49" t="s">
        <v>1169</v>
      </c>
      <c r="F314" s="48"/>
      <c r="G314" s="10" t="s">
        <v>11</v>
      </c>
    </row>
    <row r="315" customHeight="1" spans="1:7">
      <c r="A315" s="16">
        <v>314</v>
      </c>
      <c r="B315" s="10" t="s">
        <v>1170</v>
      </c>
      <c r="C315" s="54" t="s">
        <v>1171</v>
      </c>
      <c r="D315" s="48" t="s">
        <v>1172</v>
      </c>
      <c r="E315" s="49" t="s">
        <v>1173</v>
      </c>
      <c r="F315" s="48"/>
      <c r="G315" s="54" t="s">
        <v>1174</v>
      </c>
    </row>
    <row r="316" customHeight="1" spans="1:7">
      <c r="A316" s="16">
        <v>315</v>
      </c>
      <c r="B316" s="10" t="s">
        <v>1170</v>
      </c>
      <c r="C316" s="61" t="s">
        <v>1175</v>
      </c>
      <c r="D316" s="56" t="s">
        <v>798</v>
      </c>
      <c r="E316" s="49" t="s">
        <v>1176</v>
      </c>
      <c r="F316" s="48" t="s">
        <v>1177</v>
      </c>
      <c r="G316" s="10" t="s">
        <v>22</v>
      </c>
    </row>
    <row r="317" customHeight="1" spans="1:7">
      <c r="A317" s="16">
        <v>316</v>
      </c>
      <c r="B317" s="10" t="s">
        <v>1170</v>
      </c>
      <c r="C317" s="61" t="s">
        <v>1178</v>
      </c>
      <c r="D317" s="56" t="s">
        <v>1179</v>
      </c>
      <c r="E317" s="49" t="s">
        <v>1180</v>
      </c>
      <c r="F317" s="48"/>
      <c r="G317" s="10" t="s">
        <v>11</v>
      </c>
    </row>
    <row r="318" customHeight="1" spans="1:7">
      <c r="A318" s="16">
        <v>317</v>
      </c>
      <c r="B318" s="10" t="s">
        <v>1170</v>
      </c>
      <c r="C318" s="61" t="s">
        <v>1181</v>
      </c>
      <c r="D318" s="56" t="s">
        <v>1182</v>
      </c>
      <c r="E318" s="49" t="s">
        <v>1183</v>
      </c>
      <c r="F318" s="48" t="s">
        <v>1184</v>
      </c>
      <c r="G318" s="10" t="s">
        <v>22</v>
      </c>
    </row>
    <row r="319" customHeight="1" spans="1:7">
      <c r="A319" s="16">
        <v>318</v>
      </c>
      <c r="B319" s="10" t="s">
        <v>1170</v>
      </c>
      <c r="C319" s="61" t="s">
        <v>1185</v>
      </c>
      <c r="D319" s="56" t="s">
        <v>1186</v>
      </c>
      <c r="E319" s="49" t="s">
        <v>1187</v>
      </c>
      <c r="F319" s="48" t="s">
        <v>1188</v>
      </c>
      <c r="G319" s="10" t="s">
        <v>22</v>
      </c>
    </row>
    <row r="320" customHeight="1" spans="1:7">
      <c r="A320" s="16">
        <v>319</v>
      </c>
      <c r="B320" s="10" t="s">
        <v>1170</v>
      </c>
      <c r="C320" s="61" t="s">
        <v>1189</v>
      </c>
      <c r="D320" s="56" t="s">
        <v>994</v>
      </c>
      <c r="E320" s="49" t="s">
        <v>317</v>
      </c>
      <c r="F320" s="48"/>
      <c r="G320" s="10" t="s">
        <v>11</v>
      </c>
    </row>
    <row r="321" customHeight="1" spans="1:7">
      <c r="A321" s="16">
        <v>320</v>
      </c>
      <c r="B321" s="10" t="s">
        <v>1170</v>
      </c>
      <c r="C321" s="61" t="s">
        <v>1190</v>
      </c>
      <c r="D321" s="56" t="s">
        <v>953</v>
      </c>
      <c r="E321" s="49" t="s">
        <v>1191</v>
      </c>
      <c r="F321" s="48"/>
      <c r="G321" s="10" t="s">
        <v>11</v>
      </c>
    </row>
    <row r="322" customHeight="1" spans="1:7">
      <c r="A322" s="16">
        <v>321</v>
      </c>
      <c r="B322" s="10" t="s">
        <v>1170</v>
      </c>
      <c r="C322" s="61" t="s">
        <v>1192</v>
      </c>
      <c r="D322" s="56" t="s">
        <v>1193</v>
      </c>
      <c r="E322" s="49" t="s">
        <v>1194</v>
      </c>
      <c r="F322" s="48" t="s">
        <v>1195</v>
      </c>
      <c r="G322" s="10" t="s">
        <v>22</v>
      </c>
    </row>
    <row r="323" customHeight="1" spans="1:7">
      <c r="A323" s="16">
        <v>322</v>
      </c>
      <c r="B323" s="10" t="s">
        <v>1170</v>
      </c>
      <c r="C323" s="61" t="s">
        <v>701</v>
      </c>
      <c r="D323" s="56" t="s">
        <v>1196</v>
      </c>
      <c r="E323" s="49" t="s">
        <v>1197</v>
      </c>
      <c r="F323" s="48" t="s">
        <v>1198</v>
      </c>
      <c r="G323" s="10" t="s">
        <v>22</v>
      </c>
    </row>
    <row r="324" customHeight="1" spans="1:7">
      <c r="A324" s="16">
        <v>323</v>
      </c>
      <c r="B324" s="10" t="s">
        <v>1170</v>
      </c>
      <c r="C324" s="61" t="s">
        <v>1199</v>
      </c>
      <c r="D324" s="56" t="s">
        <v>1127</v>
      </c>
      <c r="E324" s="49" t="s">
        <v>1200</v>
      </c>
      <c r="F324" s="48" t="s">
        <v>1201</v>
      </c>
      <c r="G324" s="10" t="s">
        <v>22</v>
      </c>
    </row>
    <row r="325" customHeight="1" spans="1:7">
      <c r="A325" s="16">
        <v>324</v>
      </c>
      <c r="B325" s="10" t="s">
        <v>1170</v>
      </c>
      <c r="C325" s="61" t="s">
        <v>1202</v>
      </c>
      <c r="D325" s="56" t="s">
        <v>1203</v>
      </c>
      <c r="E325" s="49" t="s">
        <v>1204</v>
      </c>
      <c r="F325" s="48"/>
      <c r="G325" s="10" t="s">
        <v>11</v>
      </c>
    </row>
    <row r="326" customHeight="1" spans="1:7">
      <c r="A326" s="16">
        <v>325</v>
      </c>
      <c r="B326" s="10" t="s">
        <v>1170</v>
      </c>
      <c r="C326" s="61" t="s">
        <v>1205</v>
      </c>
      <c r="D326" s="56" t="s">
        <v>1206</v>
      </c>
      <c r="E326" s="49" t="s">
        <v>1207</v>
      </c>
      <c r="F326" s="48" t="s">
        <v>1208</v>
      </c>
      <c r="G326" s="10" t="s">
        <v>22</v>
      </c>
    </row>
    <row r="327" customHeight="1" spans="1:7">
      <c r="A327" s="16">
        <v>326</v>
      </c>
      <c r="B327" s="10" t="s">
        <v>1170</v>
      </c>
      <c r="C327" s="61" t="s">
        <v>1209</v>
      </c>
      <c r="D327" s="56" t="s">
        <v>1210</v>
      </c>
      <c r="E327" s="49" t="s">
        <v>170</v>
      </c>
      <c r="F327" s="48" t="s">
        <v>1211</v>
      </c>
      <c r="G327" s="10" t="s">
        <v>22</v>
      </c>
    </row>
    <row r="328" customHeight="1" spans="1:7">
      <c r="A328" s="16">
        <v>327</v>
      </c>
      <c r="B328" s="10" t="s">
        <v>1170</v>
      </c>
      <c r="C328" s="61" t="s">
        <v>1212</v>
      </c>
      <c r="D328" s="56" t="s">
        <v>285</v>
      </c>
      <c r="E328" s="49" t="s">
        <v>1213</v>
      </c>
      <c r="F328" s="48" t="s">
        <v>1214</v>
      </c>
      <c r="G328" s="10" t="s">
        <v>22</v>
      </c>
    </row>
    <row r="329" customHeight="1" spans="1:7">
      <c r="A329" s="16">
        <v>328</v>
      </c>
      <c r="B329" s="10" t="s">
        <v>1170</v>
      </c>
      <c r="C329" s="61" t="s">
        <v>1215</v>
      </c>
      <c r="D329" s="60" t="s">
        <v>1216</v>
      </c>
      <c r="E329" s="49" t="s">
        <v>493</v>
      </c>
      <c r="F329" s="48" t="s">
        <v>1217</v>
      </c>
      <c r="G329" s="10" t="s">
        <v>22</v>
      </c>
    </row>
    <row r="330" customHeight="1" spans="1:7">
      <c r="A330" s="16">
        <v>329</v>
      </c>
      <c r="B330" s="10" t="s">
        <v>1170</v>
      </c>
      <c r="C330" s="61" t="s">
        <v>1218</v>
      </c>
      <c r="D330" s="56" t="s">
        <v>1219</v>
      </c>
      <c r="E330" s="49" t="s">
        <v>1220</v>
      </c>
      <c r="F330" s="48" t="s">
        <v>1221</v>
      </c>
      <c r="G330" s="10" t="s">
        <v>22</v>
      </c>
    </row>
    <row r="331" customHeight="1" spans="1:7">
      <c r="A331" s="16">
        <v>330</v>
      </c>
      <c r="B331" s="10" t="s">
        <v>1170</v>
      </c>
      <c r="C331" s="61" t="s">
        <v>1222</v>
      </c>
      <c r="D331" s="56" t="s">
        <v>1223</v>
      </c>
      <c r="E331" s="49" t="s">
        <v>1224</v>
      </c>
      <c r="F331" s="48" t="s">
        <v>1225</v>
      </c>
      <c r="G331" s="10" t="s">
        <v>22</v>
      </c>
    </row>
    <row r="332" customHeight="1" spans="1:7">
      <c r="A332" s="16">
        <v>331</v>
      </c>
      <c r="B332" s="10" t="s">
        <v>1170</v>
      </c>
      <c r="C332" s="61" t="s">
        <v>1226</v>
      </c>
      <c r="D332" s="60" t="s">
        <v>1227</v>
      </c>
      <c r="E332" s="49" t="s">
        <v>1071</v>
      </c>
      <c r="F332" s="48" t="s">
        <v>1228</v>
      </c>
      <c r="G332" s="10" t="s">
        <v>22</v>
      </c>
    </row>
    <row r="333" customHeight="1" spans="1:7">
      <c r="A333" s="16">
        <v>332</v>
      </c>
      <c r="B333" s="10" t="s">
        <v>1229</v>
      </c>
      <c r="C333" s="61" t="s">
        <v>1230</v>
      </c>
      <c r="D333" s="60" t="s">
        <v>1231</v>
      </c>
      <c r="E333" s="49" t="s">
        <v>1232</v>
      </c>
      <c r="F333" s="48" t="s">
        <v>1233</v>
      </c>
      <c r="G333" s="10" t="s">
        <v>22</v>
      </c>
    </row>
    <row r="334" customHeight="1" spans="1:7">
      <c r="A334" s="16">
        <v>333</v>
      </c>
      <c r="B334" s="10" t="s">
        <v>1229</v>
      </c>
      <c r="C334" s="61" t="s">
        <v>1234</v>
      </c>
      <c r="D334" s="60" t="s">
        <v>240</v>
      </c>
      <c r="E334" s="49" t="s">
        <v>1235</v>
      </c>
      <c r="F334" s="48" t="s">
        <v>1236</v>
      </c>
      <c r="G334" s="10" t="s">
        <v>22</v>
      </c>
    </row>
    <row r="335" customHeight="1" spans="1:7">
      <c r="A335" s="16">
        <v>334</v>
      </c>
      <c r="B335" s="10" t="s">
        <v>1229</v>
      </c>
      <c r="C335" s="61" t="s">
        <v>1237</v>
      </c>
      <c r="D335" s="60" t="s">
        <v>1238</v>
      </c>
      <c r="E335" s="49" t="s">
        <v>307</v>
      </c>
      <c r="F335" s="48" t="s">
        <v>1239</v>
      </c>
      <c r="G335" s="10" t="s">
        <v>22</v>
      </c>
    </row>
    <row r="336" customHeight="1" spans="1:7">
      <c r="A336" s="16">
        <v>335</v>
      </c>
      <c r="B336" s="10" t="s">
        <v>1229</v>
      </c>
      <c r="C336" s="61" t="s">
        <v>1240</v>
      </c>
      <c r="D336" s="60" t="s">
        <v>519</v>
      </c>
      <c r="E336" s="49" t="s">
        <v>1241</v>
      </c>
      <c r="F336" s="48" t="s">
        <v>1242</v>
      </c>
      <c r="G336" s="10" t="s">
        <v>22</v>
      </c>
    </row>
    <row r="337" customHeight="1" spans="1:7">
      <c r="A337" s="16">
        <v>336</v>
      </c>
      <c r="B337" s="10" t="s">
        <v>1229</v>
      </c>
      <c r="C337" s="61" t="s">
        <v>1243</v>
      </c>
      <c r="D337" s="60" t="s">
        <v>1244</v>
      </c>
      <c r="E337" s="49" t="s">
        <v>1245</v>
      </c>
      <c r="F337" s="48" t="s">
        <v>1246</v>
      </c>
      <c r="G337" s="10" t="s">
        <v>22</v>
      </c>
    </row>
    <row r="338" customHeight="1" spans="1:7">
      <c r="A338" s="16">
        <v>337</v>
      </c>
      <c r="B338" s="10" t="s">
        <v>1229</v>
      </c>
      <c r="C338" s="61" t="s">
        <v>1247</v>
      </c>
      <c r="D338" s="60" t="s">
        <v>1248</v>
      </c>
      <c r="E338" s="49" t="s">
        <v>1249</v>
      </c>
      <c r="F338" s="48" t="s">
        <v>1250</v>
      </c>
      <c r="G338" s="10" t="s">
        <v>22</v>
      </c>
    </row>
    <row r="339" customHeight="1" spans="1:7">
      <c r="A339" s="16">
        <v>338</v>
      </c>
      <c r="B339" s="10" t="s">
        <v>1229</v>
      </c>
      <c r="C339" s="61" t="s">
        <v>1251</v>
      </c>
      <c r="D339" s="60" t="s">
        <v>1252</v>
      </c>
      <c r="E339" s="49" t="s">
        <v>1253</v>
      </c>
      <c r="F339" s="48" t="s">
        <v>1254</v>
      </c>
      <c r="G339" s="10" t="s">
        <v>22</v>
      </c>
    </row>
    <row r="340" customHeight="1" spans="1:7">
      <c r="A340" s="16">
        <v>339</v>
      </c>
      <c r="B340" s="10" t="s">
        <v>1229</v>
      </c>
      <c r="C340" s="61" t="s">
        <v>1255</v>
      </c>
      <c r="D340" s="60" t="s">
        <v>1256</v>
      </c>
      <c r="E340" s="49" t="s">
        <v>1257</v>
      </c>
      <c r="F340" s="48" t="s">
        <v>1258</v>
      </c>
      <c r="G340" s="10" t="s">
        <v>22</v>
      </c>
    </row>
    <row r="341" customHeight="1" spans="1:7">
      <c r="A341" s="16">
        <v>340</v>
      </c>
      <c r="B341" s="10" t="s">
        <v>1229</v>
      </c>
      <c r="C341" s="61" t="s">
        <v>1259</v>
      </c>
      <c r="D341" s="56" t="s">
        <v>1260</v>
      </c>
      <c r="E341" s="49" t="s">
        <v>1261</v>
      </c>
      <c r="F341" s="48"/>
      <c r="G341" s="10" t="s">
        <v>11</v>
      </c>
    </row>
    <row r="342" customHeight="1" spans="1:7">
      <c r="A342" s="16">
        <v>341</v>
      </c>
      <c r="B342" s="10" t="s">
        <v>1229</v>
      </c>
      <c r="C342" s="61" t="s">
        <v>1262</v>
      </c>
      <c r="D342" s="56" t="s">
        <v>1263</v>
      </c>
      <c r="E342" s="49" t="s">
        <v>1264</v>
      </c>
      <c r="F342" s="48" t="s">
        <v>1265</v>
      </c>
      <c r="G342" s="10" t="s">
        <v>22</v>
      </c>
    </row>
    <row r="343" customHeight="1" spans="1:7">
      <c r="A343" s="16">
        <v>342</v>
      </c>
      <c r="B343" s="10" t="s">
        <v>1229</v>
      </c>
      <c r="C343" s="59" t="s">
        <v>1266</v>
      </c>
      <c r="D343" s="56" t="s">
        <v>1267</v>
      </c>
      <c r="E343" s="49" t="s">
        <v>1268</v>
      </c>
      <c r="F343" s="48" t="s">
        <v>1269</v>
      </c>
      <c r="G343" s="10" t="s">
        <v>22</v>
      </c>
    </row>
    <row r="344" customHeight="1" spans="1:7">
      <c r="A344" s="16">
        <v>343</v>
      </c>
      <c r="B344" s="10" t="s">
        <v>1229</v>
      </c>
      <c r="C344" s="59" t="s">
        <v>1270</v>
      </c>
      <c r="D344" s="56" t="s">
        <v>1271</v>
      </c>
      <c r="E344" s="49" t="s">
        <v>1272</v>
      </c>
      <c r="F344" s="48" t="s">
        <v>1273</v>
      </c>
      <c r="G344" s="10" t="s">
        <v>22</v>
      </c>
    </row>
    <row r="345" customHeight="1" spans="1:7">
      <c r="A345" s="16">
        <v>344</v>
      </c>
      <c r="B345" s="10" t="s">
        <v>1229</v>
      </c>
      <c r="C345" s="59" t="s">
        <v>1274</v>
      </c>
      <c r="D345" s="56" t="s">
        <v>1275</v>
      </c>
      <c r="E345" s="49" t="s">
        <v>1276</v>
      </c>
      <c r="F345" s="48" t="s">
        <v>1277</v>
      </c>
      <c r="G345" s="10" t="s">
        <v>22</v>
      </c>
    </row>
    <row r="346" customHeight="1" spans="1:7">
      <c r="A346" s="16">
        <v>345</v>
      </c>
      <c r="B346" s="10" t="s">
        <v>1229</v>
      </c>
      <c r="C346" s="59" t="s">
        <v>1278</v>
      </c>
      <c r="D346" s="56" t="s">
        <v>1279</v>
      </c>
      <c r="E346" s="49" t="s">
        <v>897</v>
      </c>
      <c r="F346" s="48" t="s">
        <v>1280</v>
      </c>
      <c r="G346" s="10" t="s">
        <v>22</v>
      </c>
    </row>
    <row r="347" customHeight="1" spans="1:7">
      <c r="A347" s="16">
        <v>346</v>
      </c>
      <c r="B347" s="10" t="s">
        <v>1229</v>
      </c>
      <c r="C347" s="59" t="s">
        <v>1281</v>
      </c>
      <c r="D347" s="56" t="s">
        <v>1282</v>
      </c>
      <c r="E347" s="49" t="s">
        <v>1283</v>
      </c>
      <c r="F347" s="48" t="s">
        <v>1284</v>
      </c>
      <c r="G347" s="10" t="s">
        <v>22</v>
      </c>
    </row>
    <row r="348" customHeight="1" spans="1:7">
      <c r="A348" s="16">
        <v>347</v>
      </c>
      <c r="B348" s="10" t="s">
        <v>1229</v>
      </c>
      <c r="C348" s="59" t="s">
        <v>1285</v>
      </c>
      <c r="D348" s="56" t="s">
        <v>997</v>
      </c>
      <c r="E348" s="49" t="s">
        <v>1286</v>
      </c>
      <c r="F348" s="48" t="s">
        <v>1287</v>
      </c>
      <c r="G348" s="10" t="s">
        <v>22</v>
      </c>
    </row>
    <row r="349" customHeight="1" spans="1:7">
      <c r="A349" s="16">
        <v>348</v>
      </c>
      <c r="B349" s="10" t="s">
        <v>1229</v>
      </c>
      <c r="C349" s="59" t="s">
        <v>1288</v>
      </c>
      <c r="D349" s="56" t="s">
        <v>813</v>
      </c>
      <c r="E349" s="49" t="s">
        <v>1289</v>
      </c>
      <c r="F349" s="48"/>
      <c r="G349" s="10" t="s">
        <v>11</v>
      </c>
    </row>
    <row r="350" customHeight="1" spans="1:7">
      <c r="A350" s="16">
        <v>349</v>
      </c>
      <c r="B350" s="10" t="s">
        <v>1229</v>
      </c>
      <c r="C350" s="59" t="s">
        <v>1290</v>
      </c>
      <c r="D350" s="56" t="s">
        <v>1291</v>
      </c>
      <c r="E350" s="49" t="s">
        <v>1292</v>
      </c>
      <c r="F350" s="48" t="s">
        <v>1293</v>
      </c>
      <c r="G350" s="10" t="s">
        <v>22</v>
      </c>
    </row>
    <row r="351" customHeight="1" spans="1:7">
      <c r="A351" s="16">
        <v>350</v>
      </c>
      <c r="B351" s="10" t="s">
        <v>1229</v>
      </c>
      <c r="C351" s="59" t="s">
        <v>1294</v>
      </c>
      <c r="D351" s="56" t="s">
        <v>1295</v>
      </c>
      <c r="E351" s="49" t="s">
        <v>1296</v>
      </c>
      <c r="F351" s="48" t="s">
        <v>1297</v>
      </c>
      <c r="G351" s="10" t="s">
        <v>22</v>
      </c>
    </row>
    <row r="352" customHeight="1" spans="1:7">
      <c r="A352" s="16">
        <v>351</v>
      </c>
      <c r="B352" s="10" t="s">
        <v>1229</v>
      </c>
      <c r="C352" s="59" t="s">
        <v>1298</v>
      </c>
      <c r="D352" s="56" t="s">
        <v>1299</v>
      </c>
      <c r="E352" s="49" t="s">
        <v>1300</v>
      </c>
      <c r="F352" s="48" t="s">
        <v>1301</v>
      </c>
      <c r="G352" s="10" t="s">
        <v>22</v>
      </c>
    </row>
    <row r="353" customHeight="1" spans="1:7">
      <c r="A353" s="16">
        <v>352</v>
      </c>
      <c r="B353" s="10" t="s">
        <v>1229</v>
      </c>
      <c r="C353" s="59" t="s">
        <v>1302</v>
      </c>
      <c r="D353" s="56" t="s">
        <v>1303</v>
      </c>
      <c r="E353" s="49" t="s">
        <v>927</v>
      </c>
      <c r="F353" s="48" t="s">
        <v>1304</v>
      </c>
      <c r="G353" s="10" t="s">
        <v>22</v>
      </c>
    </row>
    <row r="354" customHeight="1" spans="1:7">
      <c r="A354" s="16">
        <v>353</v>
      </c>
      <c r="B354" s="10" t="s">
        <v>1229</v>
      </c>
      <c r="C354" s="59" t="s">
        <v>1305</v>
      </c>
      <c r="D354" s="56" t="s">
        <v>1306</v>
      </c>
      <c r="E354" s="49" t="s">
        <v>1307</v>
      </c>
      <c r="F354" s="48" t="s">
        <v>1308</v>
      </c>
      <c r="G354" s="10" t="s">
        <v>22</v>
      </c>
    </row>
    <row r="355" customHeight="1" spans="1:7">
      <c r="A355" s="16">
        <v>354</v>
      </c>
      <c r="B355" s="10" t="s">
        <v>1229</v>
      </c>
      <c r="C355" s="59" t="s">
        <v>1309</v>
      </c>
      <c r="D355" s="56" t="s">
        <v>1310</v>
      </c>
      <c r="E355" s="49" t="s">
        <v>1311</v>
      </c>
      <c r="F355" s="48" t="s">
        <v>1312</v>
      </c>
      <c r="G355" s="10" t="s">
        <v>22</v>
      </c>
    </row>
    <row r="356" customHeight="1" spans="1:7">
      <c r="A356" s="16">
        <v>355</v>
      </c>
      <c r="B356" s="10" t="s">
        <v>1229</v>
      </c>
      <c r="C356" s="59" t="s">
        <v>1313</v>
      </c>
      <c r="D356" s="56" t="s">
        <v>1314</v>
      </c>
      <c r="E356" s="49" t="s">
        <v>1315</v>
      </c>
      <c r="F356" s="48" t="s">
        <v>1316</v>
      </c>
      <c r="G356" s="10" t="s">
        <v>22</v>
      </c>
    </row>
    <row r="357" customHeight="1" spans="1:7">
      <c r="A357" s="16">
        <v>356</v>
      </c>
      <c r="B357" s="10" t="s">
        <v>1229</v>
      </c>
      <c r="C357" s="59" t="s">
        <v>1317</v>
      </c>
      <c r="D357" s="56" t="s">
        <v>1318</v>
      </c>
      <c r="E357" s="49" t="s">
        <v>1319</v>
      </c>
      <c r="F357" s="48" t="s">
        <v>1320</v>
      </c>
      <c r="G357" s="10" t="s">
        <v>22</v>
      </c>
    </row>
    <row r="358" customHeight="1" spans="1:7">
      <c r="A358" s="16">
        <v>357</v>
      </c>
      <c r="B358" s="10" t="s">
        <v>1229</v>
      </c>
      <c r="C358" s="59" t="s">
        <v>1321</v>
      </c>
      <c r="D358" s="56" t="s">
        <v>1322</v>
      </c>
      <c r="E358" s="49" t="s">
        <v>1323</v>
      </c>
      <c r="F358" s="48" t="s">
        <v>1324</v>
      </c>
      <c r="G358" s="10" t="s">
        <v>22</v>
      </c>
    </row>
    <row r="359" customHeight="1" spans="1:7">
      <c r="A359" s="16">
        <v>358</v>
      </c>
      <c r="B359" s="10" t="s">
        <v>1229</v>
      </c>
      <c r="C359" s="59" t="s">
        <v>1325</v>
      </c>
      <c r="D359" s="56" t="s">
        <v>781</v>
      </c>
      <c r="E359" s="49" t="s">
        <v>1326</v>
      </c>
      <c r="F359" s="48" t="s">
        <v>1327</v>
      </c>
      <c r="G359" s="10" t="s">
        <v>22</v>
      </c>
    </row>
    <row r="360" customHeight="1" spans="1:7">
      <c r="A360" s="16">
        <v>359</v>
      </c>
      <c r="B360" s="10" t="s">
        <v>1229</v>
      </c>
      <c r="C360" s="59" t="s">
        <v>1328</v>
      </c>
      <c r="D360" s="56" t="s">
        <v>1329</v>
      </c>
      <c r="E360" s="49" t="s">
        <v>1330</v>
      </c>
      <c r="F360" s="48" t="s">
        <v>1331</v>
      </c>
      <c r="G360" s="10" t="s">
        <v>22</v>
      </c>
    </row>
    <row r="361" customHeight="1" spans="1:7">
      <c r="A361" s="16">
        <v>360</v>
      </c>
      <c r="B361" s="10" t="s">
        <v>1229</v>
      </c>
      <c r="C361" s="59" t="s">
        <v>1332</v>
      </c>
      <c r="D361" s="56" t="s">
        <v>1333</v>
      </c>
      <c r="E361" s="49" t="s">
        <v>1330</v>
      </c>
      <c r="F361" s="48" t="s">
        <v>1334</v>
      </c>
      <c r="G361" s="10" t="s">
        <v>22</v>
      </c>
    </row>
    <row r="362" customHeight="1" spans="1:7">
      <c r="A362" s="16">
        <v>361</v>
      </c>
      <c r="B362" s="10" t="s">
        <v>1229</v>
      </c>
      <c r="C362" s="59" t="s">
        <v>1335</v>
      </c>
      <c r="D362" s="56" t="s">
        <v>975</v>
      </c>
      <c r="E362" s="49" t="s">
        <v>1336</v>
      </c>
      <c r="F362" s="48" t="s">
        <v>1337</v>
      </c>
      <c r="G362" s="10" t="s">
        <v>22</v>
      </c>
    </row>
    <row r="363" customHeight="1" spans="1:7">
      <c r="A363" s="16">
        <v>362</v>
      </c>
      <c r="B363" s="10" t="s">
        <v>1229</v>
      </c>
      <c r="C363" s="59" t="s">
        <v>1338</v>
      </c>
      <c r="D363" s="56" t="s">
        <v>1339</v>
      </c>
      <c r="E363" s="49" t="s">
        <v>1340</v>
      </c>
      <c r="F363" s="48" t="s">
        <v>1341</v>
      </c>
      <c r="G363" s="10" t="s">
        <v>22</v>
      </c>
    </row>
    <row r="364" customHeight="1" spans="1:7">
      <c r="A364" s="16">
        <v>363</v>
      </c>
      <c r="B364" s="10" t="s">
        <v>1342</v>
      </c>
      <c r="C364" s="61" t="s">
        <v>1343</v>
      </c>
      <c r="D364" s="56" t="s">
        <v>1344</v>
      </c>
      <c r="E364" s="49" t="s">
        <v>1345</v>
      </c>
      <c r="F364" s="48" t="s">
        <v>1346</v>
      </c>
      <c r="G364" s="10" t="s">
        <v>11</v>
      </c>
    </row>
    <row r="365" customHeight="1" spans="1:7">
      <c r="A365" s="16">
        <v>364</v>
      </c>
      <c r="B365" s="10" t="s">
        <v>1342</v>
      </c>
      <c r="C365" s="61" t="s">
        <v>1347</v>
      </c>
      <c r="D365" s="56" t="s">
        <v>1108</v>
      </c>
      <c r="E365" s="49" t="s">
        <v>1348</v>
      </c>
      <c r="F365" s="48" t="s">
        <v>1349</v>
      </c>
      <c r="G365" s="10" t="s">
        <v>22</v>
      </c>
    </row>
    <row r="366" customHeight="1" spans="1:7">
      <c r="A366" s="16">
        <v>365</v>
      </c>
      <c r="B366" s="10" t="s">
        <v>1342</v>
      </c>
      <c r="C366" s="61" t="s">
        <v>1350</v>
      </c>
      <c r="D366" s="56" t="s">
        <v>1351</v>
      </c>
      <c r="E366" s="49" t="s">
        <v>1352</v>
      </c>
      <c r="F366" s="48" t="s">
        <v>1353</v>
      </c>
      <c r="G366" s="10" t="s">
        <v>22</v>
      </c>
    </row>
    <row r="367" customHeight="1" spans="1:7">
      <c r="A367" s="16">
        <v>366</v>
      </c>
      <c r="B367" s="10" t="s">
        <v>1354</v>
      </c>
      <c r="C367" s="57" t="s">
        <v>1355</v>
      </c>
      <c r="D367" s="62" t="s">
        <v>1356</v>
      </c>
      <c r="E367" s="49" t="s">
        <v>1357</v>
      </c>
      <c r="F367" s="63" t="s">
        <v>1358</v>
      </c>
      <c r="G367" s="10" t="s">
        <v>22</v>
      </c>
    </row>
    <row r="368" customHeight="1" spans="1:7">
      <c r="A368" s="16">
        <v>367</v>
      </c>
      <c r="B368" s="10" t="s">
        <v>1354</v>
      </c>
      <c r="C368" s="57" t="s">
        <v>1359</v>
      </c>
      <c r="D368" s="59" t="s">
        <v>1360</v>
      </c>
      <c r="E368" s="49" t="s">
        <v>1361</v>
      </c>
      <c r="F368" s="63" t="s">
        <v>1362</v>
      </c>
      <c r="G368" s="10" t="s">
        <v>22</v>
      </c>
    </row>
    <row r="369" customHeight="1" spans="1:7">
      <c r="A369" s="16">
        <v>368</v>
      </c>
      <c r="B369" s="10" t="s">
        <v>1354</v>
      </c>
      <c r="C369" s="57" t="s">
        <v>703</v>
      </c>
      <c r="D369" s="62" t="s">
        <v>1363</v>
      </c>
      <c r="E369" s="49" t="s">
        <v>1364</v>
      </c>
      <c r="F369" s="63" t="s">
        <v>1365</v>
      </c>
      <c r="G369" s="10" t="s">
        <v>22</v>
      </c>
    </row>
    <row r="370" customHeight="1" spans="1:7">
      <c r="A370" s="16">
        <v>369</v>
      </c>
      <c r="B370" s="10" t="s">
        <v>1354</v>
      </c>
      <c r="C370" s="57" t="s">
        <v>1366</v>
      </c>
      <c r="D370" s="59" t="s">
        <v>1367</v>
      </c>
      <c r="E370" s="49" t="s">
        <v>1368</v>
      </c>
      <c r="F370" s="63" t="s">
        <v>1369</v>
      </c>
      <c r="G370" s="10" t="s">
        <v>22</v>
      </c>
    </row>
    <row r="371" customHeight="1" spans="1:7">
      <c r="A371" s="16">
        <v>370</v>
      </c>
      <c r="B371" s="10" t="s">
        <v>1354</v>
      </c>
      <c r="C371" s="57" t="s">
        <v>1370</v>
      </c>
      <c r="D371" s="59" t="s">
        <v>1371</v>
      </c>
      <c r="E371" s="49" t="s">
        <v>1372</v>
      </c>
      <c r="F371" s="57" t="s">
        <v>1373</v>
      </c>
      <c r="G371" s="10" t="s">
        <v>22</v>
      </c>
    </row>
    <row r="372" customHeight="1" spans="1:7">
      <c r="A372" s="16">
        <v>371</v>
      </c>
      <c r="B372" s="10" t="s">
        <v>1354</v>
      </c>
      <c r="C372" s="57" t="s">
        <v>1374</v>
      </c>
      <c r="D372" s="59" t="s">
        <v>1375</v>
      </c>
      <c r="E372" s="49" t="s">
        <v>1376</v>
      </c>
      <c r="F372" s="57"/>
      <c r="G372" s="10" t="s">
        <v>11</v>
      </c>
    </row>
    <row r="373" customHeight="1" spans="1:7">
      <c r="A373" s="16">
        <v>372</v>
      </c>
      <c r="B373" s="10" t="s">
        <v>1354</v>
      </c>
      <c r="C373" s="57" t="s">
        <v>1377</v>
      </c>
      <c r="D373" s="59" t="s">
        <v>1378</v>
      </c>
      <c r="E373" s="49" t="s">
        <v>1379</v>
      </c>
      <c r="F373" s="57"/>
      <c r="G373" s="10" t="s">
        <v>11</v>
      </c>
    </row>
    <row r="374" customHeight="1" spans="1:7">
      <c r="A374" s="16">
        <v>373</v>
      </c>
      <c r="B374" s="10" t="s">
        <v>1354</v>
      </c>
      <c r="C374" s="57" t="s">
        <v>1380</v>
      </c>
      <c r="D374" s="59" t="s">
        <v>1381</v>
      </c>
      <c r="E374" s="49" t="s">
        <v>1382</v>
      </c>
      <c r="F374" s="63" t="s">
        <v>1383</v>
      </c>
      <c r="G374" s="10" t="s">
        <v>22</v>
      </c>
    </row>
    <row r="375" customHeight="1" spans="1:7">
      <c r="A375" s="16">
        <v>374</v>
      </c>
      <c r="B375" s="10" t="s">
        <v>1354</v>
      </c>
      <c r="C375" s="57" t="s">
        <v>1384</v>
      </c>
      <c r="D375" s="59" t="s">
        <v>1123</v>
      </c>
      <c r="E375" s="49" t="s">
        <v>1385</v>
      </c>
      <c r="F375" s="57"/>
      <c r="G375" s="10" t="s">
        <v>11</v>
      </c>
    </row>
    <row r="376" customHeight="1" spans="1:7">
      <c r="A376" s="16">
        <v>375</v>
      </c>
      <c r="B376" s="10" t="s">
        <v>1354</v>
      </c>
      <c r="C376" s="57" t="s">
        <v>1386</v>
      </c>
      <c r="D376" s="59" t="s">
        <v>1387</v>
      </c>
      <c r="E376" s="49" t="s">
        <v>1388</v>
      </c>
      <c r="F376" s="63" t="s">
        <v>1389</v>
      </c>
      <c r="G376" s="10" t="s">
        <v>22</v>
      </c>
    </row>
    <row r="377" customHeight="1" spans="1:7">
      <c r="A377" s="16">
        <v>376</v>
      </c>
      <c r="B377" s="10" t="s">
        <v>1354</v>
      </c>
      <c r="C377" s="57" t="s">
        <v>1390</v>
      </c>
      <c r="D377" s="59" t="s">
        <v>1391</v>
      </c>
      <c r="E377" s="49" t="s">
        <v>1392</v>
      </c>
      <c r="F377" s="57"/>
      <c r="G377" s="10" t="s">
        <v>11</v>
      </c>
    </row>
    <row r="378" customHeight="1" spans="1:7">
      <c r="A378" s="16">
        <v>377</v>
      </c>
      <c r="B378" s="10" t="s">
        <v>1354</v>
      </c>
      <c r="C378" s="57" t="s">
        <v>1393</v>
      </c>
      <c r="D378" s="59" t="s">
        <v>1291</v>
      </c>
      <c r="E378" s="49" t="s">
        <v>1394</v>
      </c>
      <c r="F378" s="57"/>
      <c r="G378" s="10" t="s">
        <v>11</v>
      </c>
    </row>
    <row r="379" customHeight="1" spans="1:7">
      <c r="A379" s="16">
        <v>378</v>
      </c>
      <c r="B379" s="10" t="s">
        <v>1354</v>
      </c>
      <c r="C379" s="57" t="s">
        <v>1395</v>
      </c>
      <c r="D379" s="59" t="s">
        <v>1396</v>
      </c>
      <c r="E379" s="49" t="s">
        <v>1397</v>
      </c>
      <c r="F379" s="57"/>
      <c r="G379" s="10" t="s">
        <v>11</v>
      </c>
    </row>
    <row r="380" customHeight="1" spans="1:7">
      <c r="A380" s="16">
        <v>379</v>
      </c>
      <c r="B380" s="10" t="s">
        <v>1354</v>
      </c>
      <c r="C380" s="57" t="s">
        <v>1398</v>
      </c>
      <c r="D380" s="59" t="s">
        <v>1271</v>
      </c>
      <c r="E380" s="49" t="s">
        <v>1399</v>
      </c>
      <c r="F380" s="57"/>
      <c r="G380" s="10" t="s">
        <v>11</v>
      </c>
    </row>
    <row r="381" customHeight="1" spans="1:7">
      <c r="A381" s="16">
        <v>380</v>
      </c>
      <c r="B381" s="10" t="s">
        <v>1354</v>
      </c>
      <c r="C381" s="57" t="s">
        <v>1400</v>
      </c>
      <c r="D381" s="59" t="s">
        <v>1401</v>
      </c>
      <c r="E381" s="49" t="s">
        <v>767</v>
      </c>
      <c r="F381" s="57"/>
      <c r="G381" s="10" t="s">
        <v>11</v>
      </c>
    </row>
    <row r="382" customHeight="1" spans="1:7">
      <c r="A382" s="16">
        <v>381</v>
      </c>
      <c r="B382" s="10" t="s">
        <v>1354</v>
      </c>
      <c r="C382" s="57" t="s">
        <v>1398</v>
      </c>
      <c r="D382" s="59" t="s">
        <v>824</v>
      </c>
      <c r="E382" s="49" t="s">
        <v>767</v>
      </c>
      <c r="F382" s="63"/>
      <c r="G382" s="10" t="s">
        <v>329</v>
      </c>
    </row>
    <row r="383" customHeight="1" spans="1:7">
      <c r="A383" s="16">
        <v>382</v>
      </c>
      <c r="B383" s="10" t="s">
        <v>1354</v>
      </c>
      <c r="C383" s="57" t="s">
        <v>1402</v>
      </c>
      <c r="D383" s="59" t="s">
        <v>1403</v>
      </c>
      <c r="E383" s="49" t="s">
        <v>1404</v>
      </c>
      <c r="F383" s="63" t="s">
        <v>1405</v>
      </c>
      <c r="G383" s="10" t="s">
        <v>22</v>
      </c>
    </row>
    <row r="384" customHeight="1" spans="1:7">
      <c r="A384" s="16">
        <v>383</v>
      </c>
      <c r="B384" s="10" t="s">
        <v>1354</v>
      </c>
      <c r="C384" s="57" t="s">
        <v>1406</v>
      </c>
      <c r="D384" s="59" t="s">
        <v>1407</v>
      </c>
      <c r="E384" s="49" t="s">
        <v>1408</v>
      </c>
      <c r="F384" s="63" t="s">
        <v>1409</v>
      </c>
      <c r="G384" s="10" t="s">
        <v>22</v>
      </c>
    </row>
    <row r="385" customHeight="1" spans="1:7">
      <c r="A385" s="16">
        <v>384</v>
      </c>
      <c r="B385" s="10" t="s">
        <v>1354</v>
      </c>
      <c r="C385" s="57" t="s">
        <v>1410</v>
      </c>
      <c r="D385" s="59" t="s">
        <v>1411</v>
      </c>
      <c r="E385" s="49" t="s">
        <v>1412</v>
      </c>
      <c r="F385" s="63" t="s">
        <v>1413</v>
      </c>
      <c r="G385" s="10" t="s">
        <v>22</v>
      </c>
    </row>
    <row r="386" customHeight="1" spans="1:7">
      <c r="A386" s="16">
        <v>385</v>
      </c>
      <c r="B386" s="10" t="s">
        <v>1354</v>
      </c>
      <c r="C386" s="57" t="s">
        <v>1414</v>
      </c>
      <c r="D386" s="59" t="s">
        <v>863</v>
      </c>
      <c r="E386" s="49" t="s">
        <v>1415</v>
      </c>
      <c r="F386" s="63" t="s">
        <v>1416</v>
      </c>
      <c r="G386" s="10" t="s">
        <v>22</v>
      </c>
    </row>
    <row r="387" customHeight="1" spans="1:7">
      <c r="A387" s="16">
        <v>386</v>
      </c>
      <c r="B387" s="10" t="s">
        <v>1354</v>
      </c>
      <c r="C387" s="57" t="s">
        <v>1417</v>
      </c>
      <c r="D387" s="59" t="s">
        <v>1418</v>
      </c>
      <c r="E387" s="49" t="s">
        <v>1419</v>
      </c>
      <c r="F387" s="57"/>
      <c r="G387" s="10" t="s">
        <v>11</v>
      </c>
    </row>
    <row r="388" customHeight="1" spans="1:7">
      <c r="A388" s="16">
        <v>387</v>
      </c>
      <c r="B388" s="10" t="s">
        <v>1354</v>
      </c>
      <c r="C388" s="57" t="s">
        <v>1420</v>
      </c>
      <c r="D388" s="59" t="s">
        <v>1421</v>
      </c>
      <c r="E388" s="49" t="s">
        <v>1422</v>
      </c>
      <c r="F388" s="57"/>
      <c r="G388" s="10" t="s">
        <v>11</v>
      </c>
    </row>
    <row r="389" customHeight="1" spans="1:7">
      <c r="A389" s="16">
        <v>388</v>
      </c>
      <c r="B389" s="10" t="s">
        <v>1354</v>
      </c>
      <c r="C389" s="57" t="s">
        <v>1423</v>
      </c>
      <c r="D389" s="59" t="s">
        <v>396</v>
      </c>
      <c r="E389" s="49" t="s">
        <v>1424</v>
      </c>
      <c r="F389" s="57"/>
      <c r="G389" s="10" t="s">
        <v>11</v>
      </c>
    </row>
    <row r="390" customHeight="1" spans="1:7">
      <c r="A390" s="16">
        <v>389</v>
      </c>
      <c r="B390" s="10" t="s">
        <v>1354</v>
      </c>
      <c r="C390" s="57" t="s">
        <v>1402</v>
      </c>
      <c r="D390" s="59" t="s">
        <v>1182</v>
      </c>
      <c r="E390" s="49" t="s">
        <v>1425</v>
      </c>
      <c r="F390" s="63"/>
      <c r="G390" s="10" t="s">
        <v>329</v>
      </c>
    </row>
    <row r="391" customHeight="1" spans="1:7">
      <c r="A391" s="16">
        <v>390</v>
      </c>
      <c r="B391" s="10" t="s">
        <v>1354</v>
      </c>
      <c r="C391" s="57" t="s">
        <v>1426</v>
      </c>
      <c r="D391" s="59" t="s">
        <v>1081</v>
      </c>
      <c r="E391" s="49" t="s">
        <v>1427</v>
      </c>
      <c r="F391" s="57"/>
      <c r="G391" s="10" t="s">
        <v>11</v>
      </c>
    </row>
    <row r="392" customHeight="1" spans="1:7">
      <c r="A392" s="16">
        <v>391</v>
      </c>
      <c r="B392" s="10" t="s">
        <v>1354</v>
      </c>
      <c r="C392" s="57" t="s">
        <v>1428</v>
      </c>
      <c r="D392" s="59" t="s">
        <v>536</v>
      </c>
      <c r="E392" s="49" t="s">
        <v>1429</v>
      </c>
      <c r="F392" s="63" t="s">
        <v>1430</v>
      </c>
      <c r="G392" s="10" t="s">
        <v>22</v>
      </c>
    </row>
    <row r="393" customHeight="1" spans="1:7">
      <c r="A393" s="16">
        <v>392</v>
      </c>
      <c r="B393" s="10" t="s">
        <v>1354</v>
      </c>
      <c r="C393" s="57" t="s">
        <v>1431</v>
      </c>
      <c r="D393" s="59" t="s">
        <v>1223</v>
      </c>
      <c r="E393" s="49" t="s">
        <v>129</v>
      </c>
      <c r="F393" s="63" t="s">
        <v>1432</v>
      </c>
      <c r="G393" s="10" t="s">
        <v>22</v>
      </c>
    </row>
    <row r="394" customHeight="1" spans="1:7">
      <c r="A394" s="16">
        <v>393</v>
      </c>
      <c r="B394" s="10" t="s">
        <v>1354</v>
      </c>
      <c r="C394" s="57" t="s">
        <v>1433</v>
      </c>
      <c r="D394" s="62" t="s">
        <v>1434</v>
      </c>
      <c r="E394" s="49" t="s">
        <v>1435</v>
      </c>
      <c r="F394" s="57"/>
      <c r="G394" s="10" t="s">
        <v>11</v>
      </c>
    </row>
    <row r="395" customHeight="1" spans="1:7">
      <c r="A395" s="16">
        <v>394</v>
      </c>
      <c r="B395" s="10" t="s">
        <v>1354</v>
      </c>
      <c r="C395" s="57" t="s">
        <v>1436</v>
      </c>
      <c r="D395" s="59" t="s">
        <v>1437</v>
      </c>
      <c r="E395" s="49" t="s">
        <v>1261</v>
      </c>
      <c r="F395" s="57"/>
      <c r="G395" s="10" t="s">
        <v>11</v>
      </c>
    </row>
    <row r="396" customHeight="1" spans="1:7">
      <c r="A396" s="16">
        <v>395</v>
      </c>
      <c r="B396" s="10" t="s">
        <v>1354</v>
      </c>
      <c r="C396" s="57" t="s">
        <v>1438</v>
      </c>
      <c r="D396" s="59" t="s">
        <v>1439</v>
      </c>
      <c r="E396" s="49" t="s">
        <v>1440</v>
      </c>
      <c r="F396" s="57"/>
      <c r="G396" s="10" t="s">
        <v>11</v>
      </c>
    </row>
    <row r="397" customHeight="1" spans="1:7">
      <c r="A397" s="16">
        <v>396</v>
      </c>
      <c r="B397" s="10" t="s">
        <v>1354</v>
      </c>
      <c r="C397" s="57" t="s">
        <v>1441</v>
      </c>
      <c r="D397" s="59" t="s">
        <v>1442</v>
      </c>
      <c r="E397" s="49" t="s">
        <v>321</v>
      </c>
      <c r="F397" s="57"/>
      <c r="G397" s="10" t="s">
        <v>11</v>
      </c>
    </row>
    <row r="398" customHeight="1" spans="1:7">
      <c r="A398" s="16">
        <v>397</v>
      </c>
      <c r="B398" s="10" t="s">
        <v>1354</v>
      </c>
      <c r="C398" s="57" t="s">
        <v>1443</v>
      </c>
      <c r="D398" s="59" t="s">
        <v>766</v>
      </c>
      <c r="E398" s="49" t="s">
        <v>340</v>
      </c>
      <c r="F398" s="57"/>
      <c r="G398" s="10" t="s">
        <v>11</v>
      </c>
    </row>
    <row r="399" customHeight="1" spans="1:7">
      <c r="A399" s="16">
        <v>398</v>
      </c>
      <c r="B399" s="10" t="s">
        <v>1354</v>
      </c>
      <c r="C399" s="57" t="s">
        <v>1444</v>
      </c>
      <c r="D399" s="59" t="s">
        <v>1445</v>
      </c>
      <c r="E399" s="49" t="s">
        <v>1446</v>
      </c>
      <c r="F399" s="57"/>
      <c r="G399" s="10" t="s">
        <v>11</v>
      </c>
    </row>
    <row r="400" customHeight="1" spans="1:7">
      <c r="A400" s="16">
        <v>399</v>
      </c>
      <c r="B400" s="10" t="s">
        <v>1354</v>
      </c>
      <c r="C400" s="57" t="s">
        <v>1447</v>
      </c>
      <c r="D400" s="59" t="s">
        <v>1448</v>
      </c>
      <c r="E400" s="49" t="s">
        <v>1449</v>
      </c>
      <c r="F400" s="63" t="s">
        <v>1450</v>
      </c>
      <c r="G400" s="10" t="s">
        <v>22</v>
      </c>
    </row>
    <row r="401" customHeight="1" spans="1:7">
      <c r="A401" s="16">
        <v>400</v>
      </c>
      <c r="B401" s="10" t="s">
        <v>1354</v>
      </c>
      <c r="C401" s="57" t="s">
        <v>1451</v>
      </c>
      <c r="D401" s="59" t="s">
        <v>1452</v>
      </c>
      <c r="E401" s="49" t="s">
        <v>1453</v>
      </c>
      <c r="F401" s="57"/>
      <c r="G401" s="10" t="s">
        <v>11</v>
      </c>
    </row>
    <row r="402" customHeight="1" spans="1:7">
      <c r="A402" s="16">
        <v>401</v>
      </c>
      <c r="B402" s="10" t="s">
        <v>1354</v>
      </c>
      <c r="C402" s="57" t="s">
        <v>1454</v>
      </c>
      <c r="D402" s="59" t="s">
        <v>1252</v>
      </c>
      <c r="E402" s="49" t="s">
        <v>1455</v>
      </c>
      <c r="F402" s="57"/>
      <c r="G402" s="10" t="s">
        <v>11</v>
      </c>
    </row>
    <row r="403" customHeight="1" spans="1:7">
      <c r="A403" s="16">
        <v>402</v>
      </c>
      <c r="B403" s="10" t="s">
        <v>1354</v>
      </c>
      <c r="C403" s="57" t="s">
        <v>1456</v>
      </c>
      <c r="D403" s="59" t="s">
        <v>1457</v>
      </c>
      <c r="E403" s="49" t="s">
        <v>1458</v>
      </c>
      <c r="F403" s="63" t="s">
        <v>1459</v>
      </c>
      <c r="G403" s="10" t="s">
        <v>22</v>
      </c>
    </row>
    <row r="404" customHeight="1" spans="1:7">
      <c r="A404" s="16">
        <v>403</v>
      </c>
      <c r="B404" s="10" t="s">
        <v>1354</v>
      </c>
      <c r="C404" s="57" t="s">
        <v>1460</v>
      </c>
      <c r="D404" s="59" t="s">
        <v>1461</v>
      </c>
      <c r="E404" s="49" t="s">
        <v>1462</v>
      </c>
      <c r="F404" s="63" t="s">
        <v>1463</v>
      </c>
      <c r="G404" s="10" t="s">
        <v>22</v>
      </c>
    </row>
    <row r="405" customHeight="1" spans="1:7">
      <c r="A405" s="16">
        <v>404</v>
      </c>
      <c r="B405" s="10" t="s">
        <v>1354</v>
      </c>
      <c r="C405" s="57" t="s">
        <v>1464</v>
      </c>
      <c r="D405" s="59" t="s">
        <v>1465</v>
      </c>
      <c r="E405" s="49" t="s">
        <v>1466</v>
      </c>
      <c r="F405" s="57"/>
      <c r="G405" s="10" t="s">
        <v>11</v>
      </c>
    </row>
    <row r="406" customHeight="1" spans="1:7">
      <c r="A406" s="16">
        <v>405</v>
      </c>
      <c r="B406" s="10" t="s">
        <v>1354</v>
      </c>
      <c r="C406" s="57" t="s">
        <v>1467</v>
      </c>
      <c r="D406" s="59" t="s">
        <v>1468</v>
      </c>
      <c r="E406" s="49" t="s">
        <v>1469</v>
      </c>
      <c r="F406" s="63" t="s">
        <v>1470</v>
      </c>
      <c r="G406" s="10" t="s">
        <v>22</v>
      </c>
    </row>
    <row r="407" customHeight="1" spans="1:7">
      <c r="A407" s="16">
        <v>406</v>
      </c>
      <c r="B407" s="10" t="s">
        <v>1354</v>
      </c>
      <c r="C407" s="57" t="s">
        <v>1471</v>
      </c>
      <c r="D407" s="59" t="s">
        <v>1472</v>
      </c>
      <c r="E407" s="49" t="s">
        <v>1473</v>
      </c>
      <c r="F407" s="57"/>
      <c r="G407" s="10" t="s">
        <v>11</v>
      </c>
    </row>
    <row r="408" customHeight="1" spans="1:7">
      <c r="A408" s="16">
        <v>407</v>
      </c>
      <c r="B408" s="10" t="s">
        <v>1354</v>
      </c>
      <c r="C408" s="57" t="s">
        <v>1471</v>
      </c>
      <c r="D408" s="59" t="s">
        <v>1474</v>
      </c>
      <c r="E408" s="49" t="s">
        <v>1475</v>
      </c>
      <c r="F408" s="57"/>
      <c r="G408" s="10" t="s">
        <v>11</v>
      </c>
    </row>
    <row r="409" customHeight="1" spans="1:7">
      <c r="A409" s="16">
        <v>408</v>
      </c>
      <c r="B409" s="10" t="s">
        <v>1476</v>
      </c>
      <c r="C409" s="56" t="s">
        <v>1477</v>
      </c>
      <c r="D409" s="60" t="s">
        <v>156</v>
      </c>
      <c r="E409" s="49" t="s">
        <v>712</v>
      </c>
      <c r="F409" s="48" t="s">
        <v>1478</v>
      </c>
      <c r="G409" s="10" t="s">
        <v>22</v>
      </c>
    </row>
    <row r="410" customHeight="1" spans="1:7">
      <c r="A410" s="16">
        <v>409</v>
      </c>
      <c r="B410" s="10" t="s">
        <v>1476</v>
      </c>
      <c r="C410" s="56" t="s">
        <v>1479</v>
      </c>
      <c r="D410" s="60" t="s">
        <v>1480</v>
      </c>
      <c r="E410" s="49" t="s">
        <v>1481</v>
      </c>
      <c r="F410" s="48"/>
      <c r="G410" s="10" t="s">
        <v>11</v>
      </c>
    </row>
    <row r="411" customHeight="1" spans="1:7">
      <c r="A411" s="16">
        <v>410</v>
      </c>
      <c r="B411" s="10" t="s">
        <v>1476</v>
      </c>
      <c r="C411" s="56" t="s">
        <v>1482</v>
      </c>
      <c r="D411" s="56" t="s">
        <v>1418</v>
      </c>
      <c r="E411" s="49" t="s">
        <v>1483</v>
      </c>
      <c r="F411" s="48" t="s">
        <v>1484</v>
      </c>
      <c r="G411" s="10" t="s">
        <v>22</v>
      </c>
    </row>
    <row r="412" customHeight="1" spans="1:7">
      <c r="A412" s="16">
        <v>411</v>
      </c>
      <c r="B412" s="10" t="s">
        <v>1476</v>
      </c>
      <c r="C412" s="56" t="s">
        <v>1436</v>
      </c>
      <c r="D412" s="56" t="s">
        <v>1115</v>
      </c>
      <c r="E412" s="49" t="s">
        <v>1485</v>
      </c>
      <c r="F412" s="48" t="s">
        <v>1486</v>
      </c>
      <c r="G412" s="10" t="s">
        <v>22</v>
      </c>
    </row>
    <row r="413" customHeight="1" spans="1:7">
      <c r="A413" s="16">
        <v>412</v>
      </c>
      <c r="B413" s="10" t="s">
        <v>1476</v>
      </c>
      <c r="C413" s="56" t="s">
        <v>1487</v>
      </c>
      <c r="D413" s="56" t="s">
        <v>523</v>
      </c>
      <c r="E413" s="49" t="s">
        <v>1488</v>
      </c>
      <c r="F413" s="48" t="s">
        <v>1489</v>
      </c>
      <c r="G413" s="10" t="s">
        <v>22</v>
      </c>
    </row>
    <row r="414" customHeight="1" spans="1:7">
      <c r="A414" s="16">
        <v>413</v>
      </c>
      <c r="B414" s="10" t="s">
        <v>1476</v>
      </c>
      <c r="C414" s="56" t="s">
        <v>1490</v>
      </c>
      <c r="D414" s="56" t="s">
        <v>937</v>
      </c>
      <c r="E414" s="49" t="s">
        <v>695</v>
      </c>
      <c r="F414" s="48" t="s">
        <v>1491</v>
      </c>
      <c r="G414" s="10" t="s">
        <v>22</v>
      </c>
    </row>
    <row r="415" customHeight="1" spans="1:7">
      <c r="A415" s="16">
        <v>414</v>
      </c>
      <c r="B415" s="10" t="s">
        <v>1476</v>
      </c>
      <c r="C415" s="56" t="s">
        <v>1492</v>
      </c>
      <c r="D415" s="56" t="s">
        <v>1493</v>
      </c>
      <c r="E415" s="49" t="s">
        <v>992</v>
      </c>
      <c r="F415" s="48" t="s">
        <v>1494</v>
      </c>
      <c r="G415" s="10" t="s">
        <v>22</v>
      </c>
    </row>
    <row r="416" customHeight="1" spans="1:7">
      <c r="A416" s="16">
        <v>415</v>
      </c>
      <c r="B416" s="10" t="s">
        <v>1476</v>
      </c>
      <c r="C416" s="56" t="s">
        <v>1433</v>
      </c>
      <c r="D416" s="56" t="s">
        <v>488</v>
      </c>
      <c r="E416" s="49" t="s">
        <v>1495</v>
      </c>
      <c r="F416" s="48" t="s">
        <v>1496</v>
      </c>
      <c r="G416" s="10" t="s">
        <v>22</v>
      </c>
    </row>
    <row r="417" customHeight="1" spans="1:7">
      <c r="A417" s="16">
        <v>416</v>
      </c>
      <c r="B417" s="10" t="s">
        <v>1476</v>
      </c>
      <c r="C417" s="56" t="s">
        <v>1393</v>
      </c>
      <c r="D417" s="56" t="s">
        <v>1497</v>
      </c>
      <c r="E417" s="49" t="s">
        <v>1498</v>
      </c>
      <c r="F417" s="48"/>
      <c r="G417" s="10" t="s">
        <v>11</v>
      </c>
    </row>
    <row r="418" customHeight="1" spans="1:7">
      <c r="A418" s="16">
        <v>417</v>
      </c>
      <c r="B418" s="10" t="s">
        <v>1476</v>
      </c>
      <c r="C418" s="56" t="s">
        <v>1499</v>
      </c>
      <c r="D418" s="56" t="s">
        <v>1500</v>
      </c>
      <c r="E418" s="49" t="s">
        <v>1501</v>
      </c>
      <c r="F418" s="48" t="s">
        <v>1502</v>
      </c>
      <c r="G418" s="10" t="s">
        <v>22</v>
      </c>
    </row>
    <row r="419" customHeight="1" spans="1:7">
      <c r="A419" s="16">
        <v>418</v>
      </c>
      <c r="B419" s="10" t="s">
        <v>1476</v>
      </c>
      <c r="C419" s="56" t="s">
        <v>1503</v>
      </c>
      <c r="D419" s="56" t="s">
        <v>1504</v>
      </c>
      <c r="E419" s="49" t="s">
        <v>649</v>
      </c>
      <c r="F419" s="48" t="s">
        <v>1505</v>
      </c>
      <c r="G419" s="10" t="s">
        <v>22</v>
      </c>
    </row>
    <row r="420" customHeight="1" spans="1:7">
      <c r="A420" s="16">
        <v>419</v>
      </c>
      <c r="B420" s="10" t="s">
        <v>1476</v>
      </c>
      <c r="C420" s="56" t="s">
        <v>1506</v>
      </c>
      <c r="D420" s="56" t="s">
        <v>1507</v>
      </c>
      <c r="E420" s="49" t="s">
        <v>1508</v>
      </c>
      <c r="F420" s="48" t="s">
        <v>1509</v>
      </c>
      <c r="G420" s="10" t="s">
        <v>22</v>
      </c>
    </row>
    <row r="421" customHeight="1" spans="1:7">
      <c r="A421" s="16">
        <v>420</v>
      </c>
      <c r="B421" s="10" t="s">
        <v>1476</v>
      </c>
      <c r="C421" s="56" t="s">
        <v>1510</v>
      </c>
      <c r="D421" s="56" t="s">
        <v>1511</v>
      </c>
      <c r="E421" s="49" t="s">
        <v>1512</v>
      </c>
      <c r="F421" s="48" t="s">
        <v>1513</v>
      </c>
      <c r="G421" s="10" t="s">
        <v>22</v>
      </c>
    </row>
    <row r="422" customHeight="1" spans="1:7">
      <c r="A422" s="16">
        <v>421</v>
      </c>
      <c r="B422" s="10" t="s">
        <v>1476</v>
      </c>
      <c r="C422" s="56" t="s">
        <v>1514</v>
      </c>
      <c r="D422" s="56" t="s">
        <v>1515</v>
      </c>
      <c r="E422" s="49" t="s">
        <v>1516</v>
      </c>
      <c r="F422" s="48"/>
      <c r="G422" s="10" t="s">
        <v>11</v>
      </c>
    </row>
    <row r="423" customHeight="1" spans="1:7">
      <c r="A423" s="16">
        <v>422</v>
      </c>
      <c r="B423" s="10" t="s">
        <v>1476</v>
      </c>
      <c r="C423" s="56" t="s">
        <v>1517</v>
      </c>
      <c r="D423" s="56" t="s">
        <v>1260</v>
      </c>
      <c r="E423" s="49" t="s">
        <v>1516</v>
      </c>
      <c r="F423" s="48"/>
      <c r="G423" s="10" t="s">
        <v>11</v>
      </c>
    </row>
    <row r="424" customHeight="1" spans="1:7">
      <c r="A424" s="16">
        <v>423</v>
      </c>
      <c r="B424" s="10" t="s">
        <v>1476</v>
      </c>
      <c r="C424" s="56" t="s">
        <v>1518</v>
      </c>
      <c r="D424" s="60" t="s">
        <v>1310</v>
      </c>
      <c r="E424" s="49" t="s">
        <v>1519</v>
      </c>
      <c r="F424" s="48" t="s">
        <v>1520</v>
      </c>
      <c r="G424" s="10" t="s">
        <v>22</v>
      </c>
    </row>
    <row r="425" customHeight="1" spans="1:7">
      <c r="A425" s="16">
        <v>424</v>
      </c>
      <c r="B425" s="10" t="s">
        <v>1521</v>
      </c>
      <c r="C425" s="57" t="s">
        <v>1522</v>
      </c>
      <c r="D425" s="60" t="s">
        <v>1523</v>
      </c>
      <c r="E425" s="49" t="s">
        <v>1524</v>
      </c>
      <c r="F425" s="48" t="s">
        <v>1525</v>
      </c>
      <c r="G425" s="10" t="s">
        <v>22</v>
      </c>
    </row>
    <row r="426" customHeight="1" spans="1:7">
      <c r="A426" s="16">
        <v>425</v>
      </c>
      <c r="B426" s="10" t="s">
        <v>1521</v>
      </c>
      <c r="C426" s="57" t="s">
        <v>1526</v>
      </c>
      <c r="D426" s="60" t="s">
        <v>1527</v>
      </c>
      <c r="E426" s="49" t="s">
        <v>1528</v>
      </c>
      <c r="F426" s="48"/>
      <c r="G426" s="10" t="s">
        <v>11</v>
      </c>
    </row>
    <row r="427" customHeight="1" spans="1:7">
      <c r="A427" s="16">
        <v>426</v>
      </c>
      <c r="B427" s="10" t="s">
        <v>1521</v>
      </c>
      <c r="C427" s="57" t="s">
        <v>1529</v>
      </c>
      <c r="D427" s="60" t="s">
        <v>1530</v>
      </c>
      <c r="E427" s="49" t="s">
        <v>1531</v>
      </c>
      <c r="F427" s="48" t="s">
        <v>1532</v>
      </c>
      <c r="G427" s="10" t="s">
        <v>22</v>
      </c>
    </row>
    <row r="428" customHeight="1" spans="1:7">
      <c r="A428" s="16">
        <v>427</v>
      </c>
      <c r="B428" s="10" t="s">
        <v>1521</v>
      </c>
      <c r="C428" s="57" t="s">
        <v>1533</v>
      </c>
      <c r="D428" s="60" t="s">
        <v>1360</v>
      </c>
      <c r="E428" s="49" t="s">
        <v>1534</v>
      </c>
      <c r="F428" s="48" t="s">
        <v>1535</v>
      </c>
      <c r="G428" s="10" t="s">
        <v>22</v>
      </c>
    </row>
    <row r="429" customHeight="1" spans="1:7">
      <c r="A429" s="16">
        <v>428</v>
      </c>
      <c r="B429" s="10" t="s">
        <v>1521</v>
      </c>
      <c r="C429" s="57" t="s">
        <v>1536</v>
      </c>
      <c r="D429" s="60" t="s">
        <v>1537</v>
      </c>
      <c r="E429" s="49" t="s">
        <v>1538</v>
      </c>
      <c r="F429" s="48" t="s">
        <v>1539</v>
      </c>
      <c r="G429" s="10" t="s">
        <v>22</v>
      </c>
    </row>
    <row r="430" customHeight="1" spans="1:7">
      <c r="A430" s="16">
        <v>429</v>
      </c>
      <c r="B430" s="10" t="s">
        <v>1540</v>
      </c>
      <c r="C430" s="10" t="s">
        <v>1526</v>
      </c>
      <c r="D430" s="48" t="s">
        <v>1541</v>
      </c>
      <c r="E430" s="49" t="s">
        <v>1542</v>
      </c>
      <c r="F430" s="48"/>
      <c r="G430" s="10" t="s">
        <v>11</v>
      </c>
    </row>
    <row r="431" customHeight="1" spans="1:7">
      <c r="A431" s="16">
        <v>430</v>
      </c>
      <c r="B431" s="10" t="s">
        <v>1540</v>
      </c>
      <c r="C431" s="10" t="s">
        <v>1543</v>
      </c>
      <c r="D431" s="48" t="s">
        <v>1544</v>
      </c>
      <c r="E431" s="49" t="s">
        <v>1545</v>
      </c>
      <c r="F431" s="48" t="s">
        <v>1546</v>
      </c>
      <c r="G431" s="10" t="s">
        <v>22</v>
      </c>
    </row>
    <row r="432" customHeight="1" spans="1:7">
      <c r="A432" s="16">
        <v>431</v>
      </c>
      <c r="B432" s="10" t="s">
        <v>1540</v>
      </c>
      <c r="C432" s="10" t="s">
        <v>1547</v>
      </c>
      <c r="D432" s="48" t="s">
        <v>552</v>
      </c>
      <c r="E432" s="49" t="s">
        <v>1548</v>
      </c>
      <c r="F432" s="48" t="s">
        <v>1549</v>
      </c>
      <c r="G432" s="10" t="s">
        <v>22</v>
      </c>
    </row>
    <row r="433" customHeight="1" spans="1:7">
      <c r="A433" s="16">
        <v>432</v>
      </c>
      <c r="B433" s="10" t="s">
        <v>1540</v>
      </c>
      <c r="C433" s="10" t="s">
        <v>1550</v>
      </c>
      <c r="D433" s="48" t="s">
        <v>1551</v>
      </c>
      <c r="E433" s="49" t="s">
        <v>1552</v>
      </c>
      <c r="F433" s="48" t="s">
        <v>1553</v>
      </c>
      <c r="G433" s="10" t="s">
        <v>22</v>
      </c>
    </row>
    <row r="434" customHeight="1" spans="1:7">
      <c r="A434" s="16">
        <v>433</v>
      </c>
      <c r="B434" s="10" t="s">
        <v>1540</v>
      </c>
      <c r="C434" s="10" t="s">
        <v>1554</v>
      </c>
      <c r="D434" s="48" t="s">
        <v>1371</v>
      </c>
      <c r="E434" s="49" t="s">
        <v>1555</v>
      </c>
      <c r="F434" s="48"/>
      <c r="G434" s="10" t="s">
        <v>329</v>
      </c>
    </row>
    <row r="435" customHeight="1" spans="1:7">
      <c r="A435" s="16">
        <v>434</v>
      </c>
      <c r="B435" s="10" t="s">
        <v>1540</v>
      </c>
      <c r="C435" s="10" t="s">
        <v>1556</v>
      </c>
      <c r="D435" s="51" t="s">
        <v>1001</v>
      </c>
      <c r="E435" s="49" t="s">
        <v>1557</v>
      </c>
      <c r="F435" s="48"/>
      <c r="G435" s="10" t="s">
        <v>11</v>
      </c>
    </row>
    <row r="436" customHeight="1" spans="1:7">
      <c r="A436" s="16">
        <v>435</v>
      </c>
      <c r="B436" s="10" t="s">
        <v>1558</v>
      </c>
      <c r="C436" s="57" t="s">
        <v>1559</v>
      </c>
      <c r="D436" s="56" t="s">
        <v>1560</v>
      </c>
      <c r="E436" s="49" t="s">
        <v>1561</v>
      </c>
      <c r="F436" s="48" t="s">
        <v>1562</v>
      </c>
      <c r="G436" s="10" t="s">
        <v>22</v>
      </c>
    </row>
    <row r="437" customHeight="1" spans="1:7">
      <c r="A437" s="16">
        <v>436</v>
      </c>
      <c r="B437" s="10" t="s">
        <v>1558</v>
      </c>
      <c r="C437" s="57" t="s">
        <v>1563</v>
      </c>
      <c r="D437" s="56" t="s">
        <v>1206</v>
      </c>
      <c r="E437" s="49" t="s">
        <v>705</v>
      </c>
      <c r="F437" s="48" t="s">
        <v>1564</v>
      </c>
      <c r="G437" s="10" t="s">
        <v>22</v>
      </c>
    </row>
    <row r="438" customHeight="1" spans="1:7">
      <c r="A438" s="16">
        <v>437</v>
      </c>
      <c r="B438" s="10" t="s">
        <v>1558</v>
      </c>
      <c r="C438" s="57" t="s">
        <v>1565</v>
      </c>
      <c r="D438" s="56" t="s">
        <v>1566</v>
      </c>
      <c r="E438" s="49" t="s">
        <v>1567</v>
      </c>
      <c r="F438" s="48" t="s">
        <v>1568</v>
      </c>
      <c r="G438" s="10" t="s">
        <v>22</v>
      </c>
    </row>
    <row r="439" customHeight="1" spans="1:7">
      <c r="A439" s="16">
        <v>438</v>
      </c>
      <c r="B439" s="10" t="s">
        <v>1558</v>
      </c>
      <c r="C439" s="57" t="s">
        <v>1569</v>
      </c>
      <c r="D439" s="56" t="s">
        <v>1570</v>
      </c>
      <c r="E439" s="49" t="s">
        <v>677</v>
      </c>
      <c r="F439" s="48" t="s">
        <v>1571</v>
      </c>
      <c r="G439" s="10" t="s">
        <v>22</v>
      </c>
    </row>
    <row r="440" customHeight="1" spans="1:7">
      <c r="A440" s="16">
        <v>439</v>
      </c>
      <c r="B440" s="10" t="s">
        <v>1558</v>
      </c>
      <c r="C440" s="57" t="s">
        <v>1572</v>
      </c>
      <c r="D440" s="56" t="s">
        <v>1396</v>
      </c>
      <c r="E440" s="49" t="s">
        <v>1498</v>
      </c>
      <c r="F440" s="48" t="s">
        <v>1573</v>
      </c>
      <c r="G440" s="10" t="s">
        <v>22</v>
      </c>
    </row>
    <row r="441" customHeight="1" spans="1:7">
      <c r="A441" s="16">
        <v>440</v>
      </c>
      <c r="B441" s="10" t="s">
        <v>1558</v>
      </c>
      <c r="C441" s="57" t="s">
        <v>1574</v>
      </c>
      <c r="D441" s="56" t="s">
        <v>711</v>
      </c>
      <c r="E441" s="49" t="s">
        <v>1575</v>
      </c>
      <c r="F441" s="48" t="s">
        <v>1576</v>
      </c>
      <c r="G441" s="10" t="s">
        <v>22</v>
      </c>
    </row>
    <row r="442" customHeight="1" spans="1:7">
      <c r="A442" s="16">
        <v>441</v>
      </c>
      <c r="B442" s="10" t="s">
        <v>1558</v>
      </c>
      <c r="C442" s="57" t="s">
        <v>1577</v>
      </c>
      <c r="D442" s="56" t="s">
        <v>1223</v>
      </c>
      <c r="E442" s="49" t="s">
        <v>1578</v>
      </c>
      <c r="F442" s="48" t="s">
        <v>1579</v>
      </c>
      <c r="G442" s="10" t="s">
        <v>22</v>
      </c>
    </row>
    <row r="443" customHeight="1" spans="1:7">
      <c r="A443" s="16">
        <v>442</v>
      </c>
      <c r="B443" s="10" t="s">
        <v>1558</v>
      </c>
      <c r="C443" s="57" t="s">
        <v>1580</v>
      </c>
      <c r="D443" s="56" t="s">
        <v>1005</v>
      </c>
      <c r="E443" s="49" t="s">
        <v>1581</v>
      </c>
      <c r="F443" s="48" t="s">
        <v>1582</v>
      </c>
      <c r="G443" s="10" t="s">
        <v>22</v>
      </c>
    </row>
    <row r="444" customHeight="1" spans="1:7">
      <c r="A444" s="16">
        <v>443</v>
      </c>
      <c r="B444" s="10" t="s">
        <v>1558</v>
      </c>
      <c r="C444" s="57" t="s">
        <v>1583</v>
      </c>
      <c r="D444" s="56" t="s">
        <v>1584</v>
      </c>
      <c r="E444" s="49" t="s">
        <v>1585</v>
      </c>
      <c r="F444" s="48" t="s">
        <v>1586</v>
      </c>
      <c r="G444" s="10" t="s">
        <v>11</v>
      </c>
    </row>
    <row r="445" customHeight="1" spans="1:7">
      <c r="A445" s="16">
        <v>444</v>
      </c>
      <c r="B445" s="10" t="s">
        <v>1558</v>
      </c>
      <c r="C445" s="57" t="s">
        <v>1587</v>
      </c>
      <c r="D445" s="56" t="s">
        <v>1588</v>
      </c>
      <c r="E445" s="49" t="s">
        <v>1589</v>
      </c>
      <c r="F445" s="48" t="s">
        <v>1590</v>
      </c>
      <c r="G445" s="10" t="s">
        <v>22</v>
      </c>
    </row>
    <row r="446" customHeight="1" spans="1:7">
      <c r="A446" s="16">
        <v>445</v>
      </c>
      <c r="B446" s="10" t="s">
        <v>1558</v>
      </c>
      <c r="C446" s="57" t="s">
        <v>1591</v>
      </c>
      <c r="D446" s="56" t="s">
        <v>1592</v>
      </c>
      <c r="E446" s="49" t="s">
        <v>1593</v>
      </c>
      <c r="F446" s="48" t="s">
        <v>1594</v>
      </c>
      <c r="G446" s="10" t="s">
        <v>22</v>
      </c>
    </row>
    <row r="447" customHeight="1" spans="1:7">
      <c r="A447" s="16">
        <v>446</v>
      </c>
      <c r="B447" s="10" t="s">
        <v>1595</v>
      </c>
      <c r="C447" s="57" t="s">
        <v>1596</v>
      </c>
      <c r="D447" s="56" t="s">
        <v>911</v>
      </c>
      <c r="E447" s="49" t="s">
        <v>1597</v>
      </c>
      <c r="F447" s="48" t="s">
        <v>1598</v>
      </c>
      <c r="G447" s="10" t="s">
        <v>22</v>
      </c>
    </row>
    <row r="448" customHeight="1" spans="1:7">
      <c r="A448" s="16">
        <v>447</v>
      </c>
      <c r="B448" s="10" t="s">
        <v>1595</v>
      </c>
      <c r="C448" s="57" t="s">
        <v>1599</v>
      </c>
      <c r="D448" s="56" t="s">
        <v>1196</v>
      </c>
      <c r="E448" s="49" t="s">
        <v>508</v>
      </c>
      <c r="F448" s="48" t="s">
        <v>1600</v>
      </c>
      <c r="G448" s="10" t="s">
        <v>22</v>
      </c>
    </row>
    <row r="449" customHeight="1" spans="1:7">
      <c r="A449" s="16">
        <v>448</v>
      </c>
      <c r="B449" s="10" t="s">
        <v>1595</v>
      </c>
      <c r="C449" s="57" t="s">
        <v>1601</v>
      </c>
      <c r="D449" s="56" t="s">
        <v>1602</v>
      </c>
      <c r="E449" s="49" t="s">
        <v>508</v>
      </c>
      <c r="F449" s="48" t="s">
        <v>1603</v>
      </c>
      <c r="G449" s="10" t="s">
        <v>22</v>
      </c>
    </row>
    <row r="450" customHeight="1" spans="1:7">
      <c r="A450" s="16">
        <v>449</v>
      </c>
      <c r="B450" s="10" t="s">
        <v>1595</v>
      </c>
      <c r="C450" s="57" t="s">
        <v>1604</v>
      </c>
      <c r="D450" s="56" t="s">
        <v>1605</v>
      </c>
      <c r="E450" s="49" t="s">
        <v>508</v>
      </c>
      <c r="F450" s="48" t="s">
        <v>1606</v>
      </c>
      <c r="G450" s="10" t="s">
        <v>22</v>
      </c>
    </row>
    <row r="451" customHeight="1" spans="1:7">
      <c r="A451" s="16">
        <v>450</v>
      </c>
      <c r="B451" s="10" t="s">
        <v>1595</v>
      </c>
      <c r="C451" s="57" t="s">
        <v>1607</v>
      </c>
      <c r="D451" s="56" t="s">
        <v>1608</v>
      </c>
      <c r="E451" s="49" t="s">
        <v>1609</v>
      </c>
      <c r="F451" s="48" t="s">
        <v>1610</v>
      </c>
      <c r="G451" s="10" t="s">
        <v>22</v>
      </c>
    </row>
    <row r="452" customHeight="1" spans="1:7">
      <c r="A452" s="16">
        <v>451</v>
      </c>
      <c r="B452" s="10" t="s">
        <v>1595</v>
      </c>
      <c r="C452" s="57" t="s">
        <v>1611</v>
      </c>
      <c r="D452" s="56" t="s">
        <v>1612</v>
      </c>
      <c r="E452" s="49" t="s">
        <v>1613</v>
      </c>
      <c r="F452" s="48" t="s">
        <v>1614</v>
      </c>
      <c r="G452" s="10" t="s">
        <v>22</v>
      </c>
    </row>
    <row r="453" customHeight="1" spans="1:7">
      <c r="A453" s="16">
        <v>452</v>
      </c>
      <c r="B453" s="10" t="s">
        <v>1595</v>
      </c>
      <c r="C453" s="57" t="s">
        <v>1615</v>
      </c>
      <c r="D453" s="56" t="s">
        <v>907</v>
      </c>
      <c r="E453" s="49" t="s">
        <v>1613</v>
      </c>
      <c r="F453" s="48" t="s">
        <v>1616</v>
      </c>
      <c r="G453" s="10" t="s">
        <v>22</v>
      </c>
    </row>
    <row r="454" customHeight="1" spans="1:7">
      <c r="A454" s="16">
        <v>453</v>
      </c>
      <c r="B454" s="10" t="s">
        <v>1595</v>
      </c>
      <c r="C454" s="57" t="s">
        <v>1617</v>
      </c>
      <c r="D454" s="56" t="s">
        <v>1618</v>
      </c>
      <c r="E454" s="49" t="s">
        <v>1613</v>
      </c>
      <c r="F454" s="48" t="s">
        <v>1619</v>
      </c>
      <c r="G454" s="10" t="s">
        <v>22</v>
      </c>
    </row>
    <row r="455" customHeight="1" spans="1:7">
      <c r="A455" s="16">
        <v>454</v>
      </c>
      <c r="B455" s="10" t="s">
        <v>1595</v>
      </c>
      <c r="C455" s="57" t="s">
        <v>1620</v>
      </c>
      <c r="D455" s="56" t="s">
        <v>1566</v>
      </c>
      <c r="E455" s="49" t="s">
        <v>1621</v>
      </c>
      <c r="F455" s="48" t="s">
        <v>1622</v>
      </c>
      <c r="G455" s="10" t="s">
        <v>22</v>
      </c>
    </row>
    <row r="456" customHeight="1" spans="1:7">
      <c r="A456" s="16">
        <v>455</v>
      </c>
      <c r="B456" s="10" t="s">
        <v>1595</v>
      </c>
      <c r="C456" s="57" t="s">
        <v>1623</v>
      </c>
      <c r="D456" s="56" t="s">
        <v>774</v>
      </c>
      <c r="E456" s="49" t="s">
        <v>1624</v>
      </c>
      <c r="F456" s="48" t="s">
        <v>1625</v>
      </c>
      <c r="G456" s="10" t="s">
        <v>22</v>
      </c>
    </row>
    <row r="457" customHeight="1" spans="1:7">
      <c r="A457" s="16">
        <v>456</v>
      </c>
      <c r="B457" s="10" t="s">
        <v>1595</v>
      </c>
      <c r="C457" s="57" t="s">
        <v>1626</v>
      </c>
      <c r="D457" s="56" t="s">
        <v>1627</v>
      </c>
      <c r="E457" s="49" t="s">
        <v>1628</v>
      </c>
      <c r="F457" s="48" t="s">
        <v>1629</v>
      </c>
      <c r="G457" s="10" t="s">
        <v>11</v>
      </c>
    </row>
    <row r="458" customHeight="1" spans="1:7">
      <c r="A458" s="16">
        <v>457</v>
      </c>
      <c r="B458" s="10" t="s">
        <v>1630</v>
      </c>
      <c r="C458" s="57" t="s">
        <v>1631</v>
      </c>
      <c r="D458" s="56" t="s">
        <v>1130</v>
      </c>
      <c r="E458" s="49" t="s">
        <v>1632</v>
      </c>
      <c r="F458" s="57" t="s">
        <v>1633</v>
      </c>
      <c r="G458" s="10" t="s">
        <v>22</v>
      </c>
    </row>
    <row r="459" customHeight="1" spans="1:7">
      <c r="A459" s="16">
        <v>458</v>
      </c>
      <c r="B459" s="10" t="s">
        <v>1630</v>
      </c>
      <c r="C459" s="57" t="s">
        <v>1634</v>
      </c>
      <c r="D459" s="56" t="s">
        <v>1363</v>
      </c>
      <c r="E459" s="49" t="s">
        <v>918</v>
      </c>
      <c r="F459" s="57" t="s">
        <v>1635</v>
      </c>
      <c r="G459" s="10" t="s">
        <v>22</v>
      </c>
    </row>
    <row r="460" customHeight="1" spans="1:7">
      <c r="A460" s="16">
        <v>459</v>
      </c>
      <c r="B460" s="10" t="s">
        <v>1630</v>
      </c>
      <c r="C460" s="57" t="s">
        <v>1636</v>
      </c>
      <c r="D460" s="56" t="s">
        <v>843</v>
      </c>
      <c r="E460" s="49" t="s">
        <v>109</v>
      </c>
      <c r="F460" s="63" t="s">
        <v>1637</v>
      </c>
      <c r="G460" s="10" t="s">
        <v>22</v>
      </c>
    </row>
    <row r="461" customHeight="1" spans="1:7">
      <c r="A461" s="16">
        <v>460</v>
      </c>
      <c r="B461" s="10" t="s">
        <v>1630</v>
      </c>
      <c r="C461" s="57" t="s">
        <v>1638</v>
      </c>
      <c r="D461" s="56" t="s">
        <v>1639</v>
      </c>
      <c r="E461" s="49" t="s">
        <v>1640</v>
      </c>
      <c r="F461" s="63" t="s">
        <v>1641</v>
      </c>
      <c r="G461" s="10" t="s">
        <v>22</v>
      </c>
    </row>
    <row r="462" customHeight="1" spans="1:7">
      <c r="A462" s="16">
        <v>461</v>
      </c>
      <c r="B462" s="10" t="s">
        <v>1630</v>
      </c>
      <c r="C462" s="57" t="s">
        <v>1642</v>
      </c>
      <c r="D462" s="56" t="s">
        <v>1643</v>
      </c>
      <c r="E462" s="49" t="s">
        <v>208</v>
      </c>
      <c r="F462" s="63" t="s">
        <v>1644</v>
      </c>
      <c r="G462" s="10" t="s">
        <v>22</v>
      </c>
    </row>
    <row r="463" customHeight="1" spans="1:7">
      <c r="A463" s="16">
        <v>462</v>
      </c>
      <c r="B463" s="10" t="s">
        <v>1630</v>
      </c>
      <c r="C463" s="57" t="s">
        <v>1645</v>
      </c>
      <c r="D463" s="56" t="s">
        <v>1646</v>
      </c>
      <c r="E463" s="49" t="s">
        <v>1647</v>
      </c>
      <c r="F463" s="63" t="s">
        <v>1648</v>
      </c>
      <c r="G463" s="10" t="s">
        <v>22</v>
      </c>
    </row>
    <row r="464" customHeight="1" spans="1:7">
      <c r="A464" s="16">
        <v>463</v>
      </c>
      <c r="B464" s="10" t="s">
        <v>1630</v>
      </c>
      <c r="C464" s="57" t="s">
        <v>1649</v>
      </c>
      <c r="D464" s="56" t="s">
        <v>1650</v>
      </c>
      <c r="E464" s="49" t="s">
        <v>1538</v>
      </c>
      <c r="F464" s="63" t="s">
        <v>1651</v>
      </c>
      <c r="G464" s="10" t="s">
        <v>22</v>
      </c>
    </row>
    <row r="465" customHeight="1" spans="1:7">
      <c r="A465" s="16">
        <v>464</v>
      </c>
      <c r="B465" s="10" t="s">
        <v>1630</v>
      </c>
      <c r="C465" s="57" t="s">
        <v>1652</v>
      </c>
      <c r="D465" s="56" t="s">
        <v>1653</v>
      </c>
      <c r="E465" s="49" t="s">
        <v>1654</v>
      </c>
      <c r="F465" s="63" t="s">
        <v>1655</v>
      </c>
      <c r="G465" s="10" t="s">
        <v>22</v>
      </c>
    </row>
    <row r="466" customHeight="1" spans="1:7">
      <c r="A466" s="16">
        <v>465</v>
      </c>
      <c r="B466" s="10" t="s">
        <v>1630</v>
      </c>
      <c r="C466" s="57" t="s">
        <v>1656</v>
      </c>
      <c r="D466" s="56" t="s">
        <v>1657</v>
      </c>
      <c r="E466" s="49" t="s">
        <v>1658</v>
      </c>
      <c r="F466" s="63" t="s">
        <v>1659</v>
      </c>
      <c r="G466" s="10" t="s">
        <v>22</v>
      </c>
    </row>
    <row r="467" customHeight="1" spans="1:7">
      <c r="A467" s="16">
        <v>466</v>
      </c>
      <c r="B467" s="10" t="s">
        <v>1630</v>
      </c>
      <c r="C467" s="61" t="s">
        <v>1660</v>
      </c>
      <c r="D467" s="56" t="s">
        <v>1661</v>
      </c>
      <c r="E467" s="49" t="s">
        <v>1662</v>
      </c>
      <c r="F467" s="63" t="s">
        <v>1663</v>
      </c>
      <c r="G467" s="10" t="s">
        <v>22</v>
      </c>
    </row>
    <row r="468" customHeight="1" spans="1:7">
      <c r="A468" s="16">
        <v>467</v>
      </c>
      <c r="B468" s="10" t="s">
        <v>1630</v>
      </c>
      <c r="C468" s="50" t="s">
        <v>1664</v>
      </c>
      <c r="D468" s="48" t="s">
        <v>1665</v>
      </c>
      <c r="E468" s="49" t="s">
        <v>1666</v>
      </c>
      <c r="F468" s="48"/>
      <c r="G468" s="10" t="s">
        <v>11</v>
      </c>
    </row>
    <row r="469" customHeight="1" spans="1:7">
      <c r="A469" s="16">
        <v>468</v>
      </c>
      <c r="B469" s="10" t="s">
        <v>1667</v>
      </c>
      <c r="C469" s="57" t="s">
        <v>1668</v>
      </c>
      <c r="D469" s="56" t="s">
        <v>1669</v>
      </c>
      <c r="E469" s="49" t="s">
        <v>1670</v>
      </c>
      <c r="F469" s="48" t="s">
        <v>1671</v>
      </c>
      <c r="G469" s="10" t="s">
        <v>22</v>
      </c>
    </row>
    <row r="470" customHeight="1" spans="1:7">
      <c r="A470" s="16">
        <v>469</v>
      </c>
      <c r="B470" s="10" t="s">
        <v>1667</v>
      </c>
      <c r="C470" s="57" t="s">
        <v>1672</v>
      </c>
      <c r="D470" s="56" t="s">
        <v>1673</v>
      </c>
      <c r="E470" s="49" t="s">
        <v>1674</v>
      </c>
      <c r="F470" s="48" t="s">
        <v>1675</v>
      </c>
      <c r="G470" s="10" t="s">
        <v>22</v>
      </c>
    </row>
    <row r="471" customHeight="1" spans="1:7">
      <c r="A471" s="16">
        <v>470</v>
      </c>
      <c r="B471" s="10" t="s">
        <v>1667</v>
      </c>
      <c r="C471" s="10" t="s">
        <v>1676</v>
      </c>
      <c r="D471" s="48" t="s">
        <v>1677</v>
      </c>
      <c r="E471" s="49" t="s">
        <v>1678</v>
      </c>
      <c r="F471" s="48"/>
      <c r="G471" s="10" t="s">
        <v>329</v>
      </c>
    </row>
    <row r="472" customHeight="1" spans="1:7">
      <c r="A472" s="16">
        <v>471</v>
      </c>
      <c r="B472" s="10" t="s">
        <v>1679</v>
      </c>
      <c r="C472" s="57" t="s">
        <v>1680</v>
      </c>
      <c r="D472" s="56" t="s">
        <v>994</v>
      </c>
      <c r="E472" s="49" t="s">
        <v>990</v>
      </c>
      <c r="F472" s="48"/>
      <c r="G472" s="10" t="s">
        <v>11</v>
      </c>
    </row>
    <row r="473" customHeight="1" spans="1:7">
      <c r="A473" s="16">
        <v>472</v>
      </c>
      <c r="B473" s="10" t="s">
        <v>1679</v>
      </c>
      <c r="C473" s="57" t="s">
        <v>1681</v>
      </c>
      <c r="D473" s="56" t="s">
        <v>1682</v>
      </c>
      <c r="E473" s="49" t="s">
        <v>1561</v>
      </c>
      <c r="F473" s="48" t="s">
        <v>1683</v>
      </c>
      <c r="G473" s="10" t="s">
        <v>22</v>
      </c>
    </row>
    <row r="474" customHeight="1" spans="1:7">
      <c r="A474" s="16">
        <v>473</v>
      </c>
      <c r="B474" s="10" t="s">
        <v>1679</v>
      </c>
      <c r="C474" s="57" t="s">
        <v>1684</v>
      </c>
      <c r="D474" s="56" t="s">
        <v>1685</v>
      </c>
      <c r="E474" s="49" t="s">
        <v>1686</v>
      </c>
      <c r="F474" s="48" t="s">
        <v>1687</v>
      </c>
      <c r="G474" s="10" t="s">
        <v>22</v>
      </c>
    </row>
    <row r="475" customHeight="1" spans="1:7">
      <c r="A475" s="16">
        <v>474</v>
      </c>
      <c r="B475" s="10" t="s">
        <v>1679</v>
      </c>
      <c r="C475" s="57" t="s">
        <v>1688</v>
      </c>
      <c r="D475" s="56" t="s">
        <v>922</v>
      </c>
      <c r="E475" s="49" t="s">
        <v>1689</v>
      </c>
      <c r="F475" s="48" t="s">
        <v>1690</v>
      </c>
      <c r="G475" s="10" t="s">
        <v>22</v>
      </c>
    </row>
    <row r="476" customHeight="1" spans="1:7">
      <c r="A476" s="16">
        <v>475</v>
      </c>
      <c r="B476" s="10" t="s">
        <v>1679</v>
      </c>
      <c r="C476" s="57" t="s">
        <v>1691</v>
      </c>
      <c r="D476" s="56" t="s">
        <v>1692</v>
      </c>
      <c r="E476" s="49" t="s">
        <v>1693</v>
      </c>
      <c r="F476" s="48" t="s">
        <v>1694</v>
      </c>
      <c r="G476" s="10" t="s">
        <v>22</v>
      </c>
    </row>
    <row r="477" customHeight="1" spans="1:7">
      <c r="A477" s="16">
        <v>476</v>
      </c>
      <c r="B477" s="10" t="s">
        <v>1679</v>
      </c>
      <c r="C477" s="57" t="s">
        <v>1695</v>
      </c>
      <c r="D477" s="56" t="s">
        <v>1696</v>
      </c>
      <c r="E477" s="49" t="s">
        <v>1697</v>
      </c>
      <c r="F477" s="48" t="s">
        <v>1698</v>
      </c>
      <c r="G477" s="10" t="s">
        <v>22</v>
      </c>
    </row>
    <row r="478" customHeight="1" spans="1:7">
      <c r="A478" s="16">
        <v>477</v>
      </c>
      <c r="B478" s="10" t="s">
        <v>1679</v>
      </c>
      <c r="C478" s="57" t="s">
        <v>1699</v>
      </c>
      <c r="D478" s="56" t="s">
        <v>1700</v>
      </c>
      <c r="E478" s="49" t="s">
        <v>1701</v>
      </c>
      <c r="F478" s="48" t="s">
        <v>1702</v>
      </c>
      <c r="G478" s="10" t="s">
        <v>22</v>
      </c>
    </row>
    <row r="479" customHeight="1" spans="1:7">
      <c r="A479" s="16">
        <v>478</v>
      </c>
      <c r="B479" s="10" t="s">
        <v>1679</v>
      </c>
      <c r="C479" s="57" t="s">
        <v>1703</v>
      </c>
      <c r="D479" s="56" t="s">
        <v>707</v>
      </c>
      <c r="E479" s="49" t="s">
        <v>1542</v>
      </c>
      <c r="F479" s="48" t="s">
        <v>1704</v>
      </c>
      <c r="G479" s="10" t="s">
        <v>22</v>
      </c>
    </row>
    <row r="480" customHeight="1" spans="1:7">
      <c r="A480" s="16">
        <v>479</v>
      </c>
      <c r="B480" s="10" t="s">
        <v>1679</v>
      </c>
      <c r="C480" s="57" t="s">
        <v>1705</v>
      </c>
      <c r="D480" s="56" t="s">
        <v>1706</v>
      </c>
      <c r="E480" s="49" t="s">
        <v>1707</v>
      </c>
      <c r="F480" s="48"/>
      <c r="G480" s="10" t="s">
        <v>11</v>
      </c>
    </row>
    <row r="481" customHeight="1" spans="1:7">
      <c r="A481" s="16">
        <v>480</v>
      </c>
      <c r="B481" s="10" t="s">
        <v>1679</v>
      </c>
      <c r="C481" s="57" t="s">
        <v>1708</v>
      </c>
      <c r="D481" s="56" t="s">
        <v>1709</v>
      </c>
      <c r="E481" s="49" t="s">
        <v>1710</v>
      </c>
      <c r="F481" s="48" t="s">
        <v>1711</v>
      </c>
      <c r="G481" s="10" t="s">
        <v>22</v>
      </c>
    </row>
    <row r="482" customHeight="1" spans="1:7">
      <c r="A482" s="16">
        <v>481</v>
      </c>
      <c r="B482" s="10" t="s">
        <v>1679</v>
      </c>
      <c r="C482" s="57" t="s">
        <v>1712</v>
      </c>
      <c r="D482" s="56" t="s">
        <v>834</v>
      </c>
      <c r="E482" s="49" t="s">
        <v>62</v>
      </c>
      <c r="F482" s="48" t="s">
        <v>1713</v>
      </c>
      <c r="G482" s="10" t="s">
        <v>22</v>
      </c>
    </row>
    <row r="483" customHeight="1" spans="1:7">
      <c r="A483" s="16">
        <v>482</v>
      </c>
      <c r="B483" s="10" t="s">
        <v>1679</v>
      </c>
      <c r="C483" s="57" t="s">
        <v>1714</v>
      </c>
      <c r="D483" s="56" t="s">
        <v>1715</v>
      </c>
      <c r="E483" s="49" t="s">
        <v>1716</v>
      </c>
      <c r="F483" s="48" t="s">
        <v>1717</v>
      </c>
      <c r="G483" s="10" t="s">
        <v>22</v>
      </c>
    </row>
    <row r="484" customHeight="1" spans="1:7">
      <c r="A484" s="16">
        <v>483</v>
      </c>
      <c r="B484" s="10" t="s">
        <v>1679</v>
      </c>
      <c r="C484" s="57" t="s">
        <v>1718</v>
      </c>
      <c r="D484" s="56" t="s">
        <v>1719</v>
      </c>
      <c r="E484" s="49" t="s">
        <v>1720</v>
      </c>
      <c r="F484" s="48" t="s">
        <v>1721</v>
      </c>
      <c r="G484" s="10" t="s">
        <v>22</v>
      </c>
    </row>
    <row r="485" customHeight="1" spans="1:7">
      <c r="A485" s="16">
        <v>484</v>
      </c>
      <c r="B485" s="10" t="s">
        <v>1679</v>
      </c>
      <c r="C485" s="57" t="s">
        <v>1722</v>
      </c>
      <c r="D485" s="56" t="s">
        <v>1723</v>
      </c>
      <c r="E485" s="49" t="s">
        <v>1628</v>
      </c>
      <c r="F485" s="48" t="s">
        <v>1724</v>
      </c>
      <c r="G485" s="10" t="s">
        <v>22</v>
      </c>
    </row>
    <row r="486" customHeight="1" spans="1:7">
      <c r="A486" s="16">
        <v>485</v>
      </c>
      <c r="B486" s="10" t="s">
        <v>1679</v>
      </c>
      <c r="C486" s="57" t="s">
        <v>1725</v>
      </c>
      <c r="D486" s="56" t="s">
        <v>1726</v>
      </c>
      <c r="E486" s="49" t="s">
        <v>1727</v>
      </c>
      <c r="F486" s="48" t="s">
        <v>1728</v>
      </c>
      <c r="G486" s="10" t="s">
        <v>22</v>
      </c>
    </row>
    <row r="487" customHeight="1" spans="1:7">
      <c r="A487" s="16">
        <v>486</v>
      </c>
      <c r="B487" s="10" t="s">
        <v>1679</v>
      </c>
      <c r="C487" s="57" t="s">
        <v>1729</v>
      </c>
      <c r="D487" s="56" t="s">
        <v>1371</v>
      </c>
      <c r="E487" s="49" t="s">
        <v>1730</v>
      </c>
      <c r="F487" s="48"/>
      <c r="G487" s="10" t="s">
        <v>11</v>
      </c>
    </row>
    <row r="488" customHeight="1" spans="1:7">
      <c r="A488" s="16">
        <v>487</v>
      </c>
      <c r="B488" s="10" t="s">
        <v>1679</v>
      </c>
      <c r="C488" s="57" t="s">
        <v>1731</v>
      </c>
      <c r="D488" s="56" t="s">
        <v>1381</v>
      </c>
      <c r="E488" s="49" t="s">
        <v>1732</v>
      </c>
      <c r="F488" s="48" t="s">
        <v>1733</v>
      </c>
      <c r="G488" s="10" t="s">
        <v>22</v>
      </c>
    </row>
    <row r="489" customHeight="1" spans="1:7">
      <c r="A489" s="16">
        <v>488</v>
      </c>
      <c r="B489" s="10" t="s">
        <v>1679</v>
      </c>
      <c r="C489" s="57" t="s">
        <v>1734</v>
      </c>
      <c r="D489" s="56" t="s">
        <v>1735</v>
      </c>
      <c r="E489" s="49" t="s">
        <v>1736</v>
      </c>
      <c r="F489" s="48" t="s">
        <v>1737</v>
      </c>
      <c r="G489" s="10" t="s">
        <v>22</v>
      </c>
    </row>
    <row r="490" customHeight="1" spans="1:7">
      <c r="A490" s="16">
        <v>489</v>
      </c>
      <c r="B490" s="10" t="s">
        <v>1679</v>
      </c>
      <c r="C490" s="57" t="s">
        <v>1738</v>
      </c>
      <c r="D490" s="56" t="s">
        <v>536</v>
      </c>
      <c r="E490" s="49" t="s">
        <v>1739</v>
      </c>
      <c r="F490" s="48" t="s">
        <v>1740</v>
      </c>
      <c r="G490" s="10" t="s">
        <v>22</v>
      </c>
    </row>
    <row r="491" customHeight="1" spans="1:7">
      <c r="A491" s="16">
        <v>490</v>
      </c>
      <c r="B491" s="10" t="s">
        <v>1679</v>
      </c>
      <c r="C491" s="57" t="s">
        <v>1741</v>
      </c>
      <c r="D491" s="56" t="s">
        <v>1742</v>
      </c>
      <c r="E491" s="49" t="s">
        <v>1743</v>
      </c>
      <c r="F491" s="48"/>
      <c r="G491" s="10" t="s">
        <v>329</v>
      </c>
    </row>
    <row r="492" customHeight="1" spans="1:7">
      <c r="A492" s="16">
        <v>491</v>
      </c>
      <c r="B492" s="10" t="s">
        <v>1679</v>
      </c>
      <c r="C492" s="57" t="s">
        <v>1744</v>
      </c>
      <c r="D492" s="56" t="s">
        <v>1745</v>
      </c>
      <c r="E492" s="49" t="s">
        <v>1746</v>
      </c>
      <c r="F492" s="48" t="s">
        <v>1747</v>
      </c>
      <c r="G492" s="10" t="s">
        <v>22</v>
      </c>
    </row>
    <row r="493" customHeight="1" spans="1:7">
      <c r="A493" s="16">
        <v>492</v>
      </c>
      <c r="B493" s="10" t="s">
        <v>1679</v>
      </c>
      <c r="C493" s="57" t="s">
        <v>1748</v>
      </c>
      <c r="D493" s="56" t="s">
        <v>1749</v>
      </c>
      <c r="E493" s="49" t="s">
        <v>1750</v>
      </c>
      <c r="F493" s="48" t="s">
        <v>1751</v>
      </c>
      <c r="G493" s="10" t="s">
        <v>22</v>
      </c>
    </row>
    <row r="494" customHeight="1" spans="1:7">
      <c r="A494" s="16">
        <v>493</v>
      </c>
      <c r="B494" s="10" t="s">
        <v>1679</v>
      </c>
      <c r="C494" s="57" t="s">
        <v>1752</v>
      </c>
      <c r="D494" s="56" t="s">
        <v>1753</v>
      </c>
      <c r="E494" s="49" t="s">
        <v>423</v>
      </c>
      <c r="F494" s="48"/>
      <c r="G494" s="10" t="s">
        <v>11</v>
      </c>
    </row>
    <row r="495" customHeight="1" spans="1:7">
      <c r="A495" s="16">
        <v>494</v>
      </c>
      <c r="B495" s="10" t="s">
        <v>1679</v>
      </c>
      <c r="C495" s="57" t="s">
        <v>1754</v>
      </c>
      <c r="D495" s="56" t="s">
        <v>1046</v>
      </c>
      <c r="E495" s="49" t="s">
        <v>1755</v>
      </c>
      <c r="F495" s="48" t="s">
        <v>1756</v>
      </c>
      <c r="G495" s="10" t="s">
        <v>22</v>
      </c>
    </row>
    <row r="496" customHeight="1" spans="1:7">
      <c r="A496" s="16">
        <v>495</v>
      </c>
      <c r="B496" s="48" t="s">
        <v>1757</v>
      </c>
      <c r="C496" s="48" t="s">
        <v>1758</v>
      </c>
      <c r="D496" s="48" t="s">
        <v>1759</v>
      </c>
      <c r="E496" s="49" t="s">
        <v>1760</v>
      </c>
      <c r="F496" s="48" t="s">
        <v>1761</v>
      </c>
      <c r="G496" s="10" t="s">
        <v>22</v>
      </c>
    </row>
    <row r="497" customHeight="1" spans="1:7">
      <c r="A497" s="16">
        <v>496</v>
      </c>
      <c r="B497" s="48" t="s">
        <v>1757</v>
      </c>
      <c r="C497" s="48" t="s">
        <v>1762</v>
      </c>
      <c r="D497" s="48" t="s">
        <v>1763</v>
      </c>
      <c r="E497" s="49" t="s">
        <v>1764</v>
      </c>
      <c r="F497" s="48" t="s">
        <v>1765</v>
      </c>
      <c r="G497" s="10" t="s">
        <v>22</v>
      </c>
    </row>
    <row r="498" customHeight="1" spans="1:7">
      <c r="A498" s="16">
        <v>497</v>
      </c>
      <c r="B498" s="48" t="s">
        <v>1757</v>
      </c>
      <c r="C498" s="48" t="s">
        <v>1766</v>
      </c>
      <c r="D498" s="48" t="s">
        <v>1767</v>
      </c>
      <c r="E498" s="49" t="s">
        <v>1768</v>
      </c>
      <c r="F498" s="48" t="s">
        <v>1769</v>
      </c>
      <c r="G498" s="10" t="s">
        <v>22</v>
      </c>
    </row>
    <row r="499" customHeight="1" spans="1:7">
      <c r="A499" s="16">
        <v>498</v>
      </c>
      <c r="B499" s="10" t="s">
        <v>1770</v>
      </c>
      <c r="C499" s="57" t="s">
        <v>1771</v>
      </c>
      <c r="D499" s="62" t="s">
        <v>1772</v>
      </c>
      <c r="E499" s="49" t="s">
        <v>1773</v>
      </c>
      <c r="F499" s="48" t="s">
        <v>1774</v>
      </c>
      <c r="G499" s="10" t="s">
        <v>22</v>
      </c>
    </row>
    <row r="500" customHeight="1" spans="1:7">
      <c r="A500" s="16">
        <v>499</v>
      </c>
      <c r="B500" s="10" t="s">
        <v>1770</v>
      </c>
      <c r="C500" s="57" t="s">
        <v>1775</v>
      </c>
      <c r="D500" s="62" t="s">
        <v>1776</v>
      </c>
      <c r="E500" s="49" t="s">
        <v>1415</v>
      </c>
      <c r="F500" s="48" t="s">
        <v>1777</v>
      </c>
      <c r="G500" s="10" t="s">
        <v>22</v>
      </c>
    </row>
    <row r="501" customHeight="1" spans="1:7">
      <c r="A501" s="16">
        <v>500</v>
      </c>
      <c r="B501" s="10" t="s">
        <v>1770</v>
      </c>
      <c r="C501" s="57" t="s">
        <v>1778</v>
      </c>
      <c r="D501" s="62" t="s">
        <v>1779</v>
      </c>
      <c r="E501" s="49" t="s">
        <v>1780</v>
      </c>
      <c r="F501" s="48" t="s">
        <v>1781</v>
      </c>
      <c r="G501" s="10" t="s">
        <v>22</v>
      </c>
    </row>
    <row r="502" customHeight="1" spans="1:7">
      <c r="A502" s="16">
        <v>501</v>
      </c>
      <c r="B502" s="10" t="s">
        <v>1770</v>
      </c>
      <c r="C502" s="57" t="s">
        <v>1782</v>
      </c>
      <c r="D502" s="62" t="s">
        <v>1497</v>
      </c>
      <c r="E502" s="49" t="s">
        <v>1783</v>
      </c>
      <c r="F502" s="48" t="s">
        <v>1784</v>
      </c>
      <c r="G502" s="10" t="s">
        <v>22</v>
      </c>
    </row>
    <row r="503" customHeight="1" spans="1:7">
      <c r="A503" s="16">
        <v>502</v>
      </c>
      <c r="B503" s="10" t="s">
        <v>1770</v>
      </c>
      <c r="C503" s="57" t="s">
        <v>1114</v>
      </c>
      <c r="D503" s="62" t="s">
        <v>1785</v>
      </c>
      <c r="E503" s="49" t="s">
        <v>1485</v>
      </c>
      <c r="F503" s="48"/>
      <c r="G503" s="10" t="s">
        <v>11</v>
      </c>
    </row>
    <row r="504" customHeight="1" spans="1:7">
      <c r="A504" s="16">
        <v>503</v>
      </c>
      <c r="B504" s="10" t="s">
        <v>1770</v>
      </c>
      <c r="C504" s="57" t="s">
        <v>1786</v>
      </c>
      <c r="D504" s="62" t="s">
        <v>1787</v>
      </c>
      <c r="E504" s="49" t="s">
        <v>1788</v>
      </c>
      <c r="F504" s="48"/>
      <c r="G504" s="10" t="s">
        <v>11</v>
      </c>
    </row>
    <row r="505" customHeight="1" spans="1:7">
      <c r="A505" s="16">
        <v>504</v>
      </c>
      <c r="B505" s="10" t="s">
        <v>1770</v>
      </c>
      <c r="C505" s="57" t="s">
        <v>1789</v>
      </c>
      <c r="D505" s="62" t="s">
        <v>1790</v>
      </c>
      <c r="E505" s="49" t="s">
        <v>1791</v>
      </c>
      <c r="F505" s="48" t="s">
        <v>1792</v>
      </c>
      <c r="G505" s="10" t="s">
        <v>22</v>
      </c>
    </row>
    <row r="506" customHeight="1" spans="1:7">
      <c r="A506" s="16">
        <v>505</v>
      </c>
      <c r="B506" s="10" t="s">
        <v>1770</v>
      </c>
      <c r="C506" s="57" t="s">
        <v>1793</v>
      </c>
      <c r="D506" s="62" t="s">
        <v>1794</v>
      </c>
      <c r="E506" s="49" t="s">
        <v>1795</v>
      </c>
      <c r="F506" s="48" t="s">
        <v>1796</v>
      </c>
      <c r="G506" s="10" t="s">
        <v>22</v>
      </c>
    </row>
    <row r="507" customHeight="1" spans="1:7">
      <c r="A507" s="16">
        <v>506</v>
      </c>
      <c r="B507" s="10" t="s">
        <v>1770</v>
      </c>
      <c r="C507" s="57" t="s">
        <v>1797</v>
      </c>
      <c r="D507" s="62" t="s">
        <v>1798</v>
      </c>
      <c r="E507" s="49" t="s">
        <v>1799</v>
      </c>
      <c r="F507" s="48" t="s">
        <v>1800</v>
      </c>
      <c r="G507" s="10" t="s">
        <v>22</v>
      </c>
    </row>
    <row r="508" customHeight="1" spans="1:7">
      <c r="A508" s="16">
        <v>507</v>
      </c>
      <c r="B508" s="10" t="s">
        <v>1770</v>
      </c>
      <c r="C508" s="57" t="s">
        <v>1801</v>
      </c>
      <c r="D508" s="62" t="s">
        <v>1802</v>
      </c>
      <c r="E508" s="49" t="s">
        <v>1803</v>
      </c>
      <c r="F508" s="48" t="s">
        <v>1804</v>
      </c>
      <c r="G508" s="10" t="s">
        <v>22</v>
      </c>
    </row>
    <row r="509" customHeight="1" spans="1:7">
      <c r="A509" s="16">
        <v>508</v>
      </c>
      <c r="B509" s="10" t="s">
        <v>1770</v>
      </c>
      <c r="C509" s="57" t="s">
        <v>1805</v>
      </c>
      <c r="D509" s="62" t="s">
        <v>1806</v>
      </c>
      <c r="E509" s="49" t="s">
        <v>1807</v>
      </c>
      <c r="F509" s="48" t="s">
        <v>1808</v>
      </c>
      <c r="G509" s="10" t="s">
        <v>22</v>
      </c>
    </row>
    <row r="510" customHeight="1" spans="1:7">
      <c r="A510" s="16">
        <v>509</v>
      </c>
      <c r="B510" s="10" t="s">
        <v>1770</v>
      </c>
      <c r="C510" s="57" t="s">
        <v>1809</v>
      </c>
      <c r="D510" s="62" t="s">
        <v>1810</v>
      </c>
      <c r="E510" s="49" t="s">
        <v>1811</v>
      </c>
      <c r="F510" s="48" t="s">
        <v>1812</v>
      </c>
      <c r="G510" s="10" t="s">
        <v>22</v>
      </c>
    </row>
    <row r="511" customHeight="1" spans="1:7">
      <c r="A511" s="16">
        <v>510</v>
      </c>
      <c r="B511" s="10" t="s">
        <v>1770</v>
      </c>
      <c r="C511" s="57" t="s">
        <v>1813</v>
      </c>
      <c r="D511" s="62" t="s">
        <v>1814</v>
      </c>
      <c r="E511" s="49" t="s">
        <v>1760</v>
      </c>
      <c r="F511" s="48" t="s">
        <v>1815</v>
      </c>
      <c r="G511" s="10" t="s">
        <v>22</v>
      </c>
    </row>
    <row r="512" customHeight="1" spans="1:7">
      <c r="A512" s="16">
        <v>511</v>
      </c>
      <c r="B512" s="10" t="s">
        <v>1770</v>
      </c>
      <c r="C512" s="57" t="s">
        <v>1816</v>
      </c>
      <c r="D512" s="62" t="s">
        <v>648</v>
      </c>
      <c r="E512" s="49" t="s">
        <v>1817</v>
      </c>
      <c r="F512" s="48" t="s">
        <v>1818</v>
      </c>
      <c r="G512" s="10" t="s">
        <v>22</v>
      </c>
    </row>
    <row r="513" customHeight="1" spans="1:7">
      <c r="A513" s="16">
        <v>512</v>
      </c>
      <c r="B513" s="10" t="s">
        <v>1770</v>
      </c>
      <c r="C513" s="57" t="s">
        <v>1819</v>
      </c>
      <c r="D513" s="62" t="s">
        <v>1820</v>
      </c>
      <c r="E513" s="49" t="s">
        <v>1821</v>
      </c>
      <c r="F513" s="48" t="s">
        <v>1822</v>
      </c>
      <c r="G513" s="10" t="s">
        <v>22</v>
      </c>
    </row>
    <row r="514" customHeight="1" spans="1:7">
      <c r="A514" s="16">
        <v>513</v>
      </c>
      <c r="B514" s="10" t="s">
        <v>1770</v>
      </c>
      <c r="C514" s="57" t="s">
        <v>1823</v>
      </c>
      <c r="D514" s="62" t="s">
        <v>1824</v>
      </c>
      <c r="E514" s="49" t="s">
        <v>1825</v>
      </c>
      <c r="F514" s="48" t="s">
        <v>1826</v>
      </c>
      <c r="G514" s="10" t="s">
        <v>22</v>
      </c>
    </row>
    <row r="515" customHeight="1" spans="1:7">
      <c r="A515" s="16">
        <v>514</v>
      </c>
      <c r="B515" s="10" t="s">
        <v>1770</v>
      </c>
      <c r="C515" s="57" t="s">
        <v>1827</v>
      </c>
      <c r="D515" s="62" t="s">
        <v>1828</v>
      </c>
      <c r="E515" s="49" t="s">
        <v>1829</v>
      </c>
      <c r="F515" s="48" t="s">
        <v>1830</v>
      </c>
      <c r="G515" s="10" t="s">
        <v>22</v>
      </c>
    </row>
    <row r="516" customHeight="1" spans="1:7">
      <c r="A516" s="16">
        <v>515</v>
      </c>
      <c r="B516" s="10" t="s">
        <v>1831</v>
      </c>
      <c r="C516" s="57" t="s">
        <v>1832</v>
      </c>
      <c r="D516" s="59" t="s">
        <v>1206</v>
      </c>
      <c r="E516" s="49" t="s">
        <v>1833</v>
      </c>
      <c r="F516" s="48" t="s">
        <v>1834</v>
      </c>
      <c r="G516" s="10" t="s">
        <v>22</v>
      </c>
    </row>
    <row r="517" customHeight="1" spans="1:7">
      <c r="A517" s="16">
        <v>516</v>
      </c>
      <c r="B517" s="10" t="s">
        <v>1831</v>
      </c>
      <c r="C517" s="57" t="s">
        <v>1835</v>
      </c>
      <c r="D517" s="59" t="s">
        <v>1363</v>
      </c>
      <c r="E517" s="49" t="s">
        <v>1836</v>
      </c>
      <c r="F517" s="48" t="s">
        <v>1837</v>
      </c>
      <c r="G517" s="10" t="s">
        <v>22</v>
      </c>
    </row>
    <row r="518" customHeight="1" spans="1:7">
      <c r="A518" s="16">
        <v>517</v>
      </c>
      <c r="B518" s="10" t="s">
        <v>1831</v>
      </c>
      <c r="C518" s="57" t="s">
        <v>1838</v>
      </c>
      <c r="D518" s="59" t="s">
        <v>1104</v>
      </c>
      <c r="E518" s="49" t="s">
        <v>1839</v>
      </c>
      <c r="F518" s="48" t="s">
        <v>1840</v>
      </c>
      <c r="G518" s="10" t="s">
        <v>22</v>
      </c>
    </row>
    <row r="519" customHeight="1" spans="1:7">
      <c r="A519" s="16">
        <v>518</v>
      </c>
      <c r="B519" s="10" t="s">
        <v>1831</v>
      </c>
      <c r="C519" s="57" t="s">
        <v>1841</v>
      </c>
      <c r="D519" s="59" t="s">
        <v>1179</v>
      </c>
      <c r="E519" s="49" t="s">
        <v>1842</v>
      </c>
      <c r="F519" s="48" t="s">
        <v>1843</v>
      </c>
      <c r="G519" s="10" t="s">
        <v>22</v>
      </c>
    </row>
    <row r="520" customHeight="1" spans="1:7">
      <c r="A520" s="16">
        <v>519</v>
      </c>
      <c r="B520" s="10" t="s">
        <v>1831</v>
      </c>
      <c r="C520" s="57" t="s">
        <v>1844</v>
      </c>
      <c r="D520" s="59" t="s">
        <v>1279</v>
      </c>
      <c r="E520" s="49" t="s">
        <v>1845</v>
      </c>
      <c r="F520" s="48" t="s">
        <v>1846</v>
      </c>
      <c r="G520" s="10" t="s">
        <v>22</v>
      </c>
    </row>
    <row r="521" customHeight="1" spans="1:7">
      <c r="A521" s="16">
        <v>520</v>
      </c>
      <c r="B521" s="10" t="s">
        <v>1831</v>
      </c>
      <c r="C521" s="57" t="s">
        <v>1847</v>
      </c>
      <c r="D521" s="59" t="s">
        <v>1848</v>
      </c>
      <c r="E521" s="49" t="s">
        <v>1849</v>
      </c>
      <c r="F521" s="48" t="s">
        <v>1850</v>
      </c>
      <c r="G521" s="10" t="s">
        <v>22</v>
      </c>
    </row>
    <row r="522" customHeight="1" spans="1:7">
      <c r="A522" s="16">
        <v>521</v>
      </c>
      <c r="B522" s="10" t="s">
        <v>1831</v>
      </c>
      <c r="C522" s="57" t="s">
        <v>1133</v>
      </c>
      <c r="D522" s="59" t="s">
        <v>1851</v>
      </c>
      <c r="E522" s="49" t="s">
        <v>677</v>
      </c>
      <c r="F522" s="48"/>
      <c r="G522" s="10" t="s">
        <v>11</v>
      </c>
    </row>
    <row r="523" customHeight="1" spans="1:7">
      <c r="A523" s="16">
        <v>522</v>
      </c>
      <c r="B523" s="10" t="s">
        <v>1831</v>
      </c>
      <c r="C523" s="57" t="s">
        <v>1852</v>
      </c>
      <c r="D523" s="59" t="s">
        <v>1853</v>
      </c>
      <c r="E523" s="49" t="s">
        <v>1018</v>
      </c>
      <c r="F523" s="48"/>
      <c r="G523" s="10" t="s">
        <v>11</v>
      </c>
    </row>
    <row r="524" customHeight="1" spans="1:7">
      <c r="A524" s="16">
        <v>523</v>
      </c>
      <c r="B524" s="10" t="s">
        <v>1831</v>
      </c>
      <c r="C524" s="57" t="s">
        <v>1854</v>
      </c>
      <c r="D524" s="59" t="s">
        <v>1537</v>
      </c>
      <c r="E524" s="49" t="s">
        <v>1855</v>
      </c>
      <c r="F524" s="48" t="s">
        <v>1856</v>
      </c>
      <c r="G524" s="10" t="s">
        <v>22</v>
      </c>
    </row>
    <row r="525" customHeight="1" spans="1:7">
      <c r="A525" s="16">
        <v>524</v>
      </c>
      <c r="B525" s="10" t="s">
        <v>1831</v>
      </c>
      <c r="C525" s="57" t="s">
        <v>1857</v>
      </c>
      <c r="D525" s="59" t="s">
        <v>1858</v>
      </c>
      <c r="E525" s="49" t="s">
        <v>1859</v>
      </c>
      <c r="F525" s="48" t="s">
        <v>1860</v>
      </c>
      <c r="G525" s="10" t="s">
        <v>22</v>
      </c>
    </row>
    <row r="526" customHeight="1" spans="1:7">
      <c r="A526" s="16">
        <v>525</v>
      </c>
      <c r="B526" s="10" t="s">
        <v>1831</v>
      </c>
      <c r="C526" s="57" t="s">
        <v>1861</v>
      </c>
      <c r="D526" s="59" t="s">
        <v>1862</v>
      </c>
      <c r="E526" s="49" t="s">
        <v>245</v>
      </c>
      <c r="F526" s="48" t="s">
        <v>1863</v>
      </c>
      <c r="G526" s="10" t="s">
        <v>22</v>
      </c>
    </row>
    <row r="527" customHeight="1" spans="1:7">
      <c r="A527" s="16">
        <v>526</v>
      </c>
      <c r="B527" s="10" t="s">
        <v>1831</v>
      </c>
      <c r="C527" s="57" t="s">
        <v>1864</v>
      </c>
      <c r="D527" s="59" t="s">
        <v>1096</v>
      </c>
      <c r="E527" s="49" t="s">
        <v>1865</v>
      </c>
      <c r="F527" s="48" t="s">
        <v>1866</v>
      </c>
      <c r="G527" s="10" t="s">
        <v>22</v>
      </c>
    </row>
    <row r="528" customHeight="1" spans="1:7">
      <c r="A528" s="16">
        <v>527</v>
      </c>
      <c r="B528" s="10" t="s">
        <v>1831</v>
      </c>
      <c r="C528" s="57" t="s">
        <v>1867</v>
      </c>
      <c r="D528" s="59" t="s">
        <v>1868</v>
      </c>
      <c r="E528" s="49" t="s">
        <v>1869</v>
      </c>
      <c r="F528" s="48" t="s">
        <v>1870</v>
      </c>
      <c r="G528" s="10" t="s">
        <v>22</v>
      </c>
    </row>
    <row r="529" customHeight="1" spans="1:7">
      <c r="A529" s="16">
        <v>528</v>
      </c>
      <c r="B529" s="10" t="s">
        <v>1831</v>
      </c>
      <c r="C529" s="57" t="s">
        <v>1871</v>
      </c>
      <c r="D529" s="59" t="s">
        <v>1872</v>
      </c>
      <c r="E529" s="49" t="s">
        <v>1873</v>
      </c>
      <c r="F529" s="48"/>
      <c r="G529" s="10" t="s">
        <v>11</v>
      </c>
    </row>
    <row r="530" customHeight="1" spans="1:7">
      <c r="A530" s="16">
        <v>529</v>
      </c>
      <c r="B530" s="10" t="s">
        <v>1831</v>
      </c>
      <c r="C530" s="57" t="s">
        <v>1874</v>
      </c>
      <c r="D530" s="59" t="s">
        <v>1677</v>
      </c>
      <c r="E530" s="49" t="s">
        <v>1875</v>
      </c>
      <c r="F530" s="48" t="s">
        <v>1876</v>
      </c>
      <c r="G530" s="10" t="s">
        <v>22</v>
      </c>
    </row>
    <row r="531" customHeight="1" spans="1:7">
      <c r="A531" s="16">
        <v>530</v>
      </c>
      <c r="B531" s="10" t="s">
        <v>1831</v>
      </c>
      <c r="C531" s="57" t="s">
        <v>1877</v>
      </c>
      <c r="D531" s="59" t="s">
        <v>1878</v>
      </c>
      <c r="E531" s="49" t="s">
        <v>1879</v>
      </c>
      <c r="F531" s="48" t="s">
        <v>1880</v>
      </c>
      <c r="G531" s="10" t="s">
        <v>22</v>
      </c>
    </row>
    <row r="532" customHeight="1" spans="1:7">
      <c r="A532" s="16">
        <v>531</v>
      </c>
      <c r="B532" s="10" t="s">
        <v>1831</v>
      </c>
      <c r="C532" s="57" t="s">
        <v>1881</v>
      </c>
      <c r="D532" s="59" t="s">
        <v>1515</v>
      </c>
      <c r="E532" s="49" t="s">
        <v>1882</v>
      </c>
      <c r="F532" s="48" t="s">
        <v>1883</v>
      </c>
      <c r="G532" s="10" t="s">
        <v>22</v>
      </c>
    </row>
    <row r="533" customHeight="1" spans="1:7">
      <c r="A533" s="16">
        <v>532</v>
      </c>
      <c r="B533" s="10" t="s">
        <v>1831</v>
      </c>
      <c r="C533" s="57" t="s">
        <v>1884</v>
      </c>
      <c r="D533" s="59" t="s">
        <v>1024</v>
      </c>
      <c r="E533" s="49" t="s">
        <v>549</v>
      </c>
      <c r="F533" s="48" t="s">
        <v>1885</v>
      </c>
      <c r="G533" s="10" t="s">
        <v>22</v>
      </c>
    </row>
    <row r="534" customHeight="1" spans="1:7">
      <c r="A534" s="16">
        <v>533</v>
      </c>
      <c r="B534" s="10" t="s">
        <v>1831</v>
      </c>
      <c r="C534" s="57" t="s">
        <v>1886</v>
      </c>
      <c r="D534" s="59" t="s">
        <v>1887</v>
      </c>
      <c r="E534" s="49" t="s">
        <v>1888</v>
      </c>
      <c r="F534" s="48" t="s">
        <v>1889</v>
      </c>
      <c r="G534" s="10" t="s">
        <v>22</v>
      </c>
    </row>
    <row r="535" customHeight="1" spans="1:7">
      <c r="A535" s="16">
        <v>534</v>
      </c>
      <c r="B535" s="10" t="s">
        <v>1831</v>
      </c>
      <c r="C535" s="57" t="s">
        <v>1890</v>
      </c>
      <c r="D535" s="59" t="s">
        <v>1891</v>
      </c>
      <c r="E535" s="49" t="s">
        <v>1892</v>
      </c>
      <c r="F535" s="48" t="s">
        <v>1893</v>
      </c>
      <c r="G535" s="10" t="s">
        <v>22</v>
      </c>
    </row>
    <row r="536" customHeight="1" spans="1:7">
      <c r="A536" s="16">
        <v>535</v>
      </c>
      <c r="B536" s="10" t="s">
        <v>1894</v>
      </c>
      <c r="C536" s="57" t="s">
        <v>1895</v>
      </c>
      <c r="D536" s="60" t="s">
        <v>1896</v>
      </c>
      <c r="E536" s="49" t="s">
        <v>1897</v>
      </c>
      <c r="F536" s="48" t="s">
        <v>1898</v>
      </c>
      <c r="G536" s="10" t="s">
        <v>22</v>
      </c>
    </row>
    <row r="537" customHeight="1" spans="1:7">
      <c r="A537" s="16">
        <v>536</v>
      </c>
      <c r="B537" s="10" t="s">
        <v>1894</v>
      </c>
      <c r="C537" s="57" t="s">
        <v>1899</v>
      </c>
      <c r="D537" s="60" t="s">
        <v>1900</v>
      </c>
      <c r="E537" s="49" t="s">
        <v>1901</v>
      </c>
      <c r="F537" s="48" t="s">
        <v>1902</v>
      </c>
      <c r="G537" s="10" t="s">
        <v>22</v>
      </c>
    </row>
    <row r="538" customHeight="1" spans="1:7">
      <c r="A538" s="16">
        <v>537</v>
      </c>
      <c r="B538" s="10" t="s">
        <v>1894</v>
      </c>
      <c r="C538" s="57" t="s">
        <v>1903</v>
      </c>
      <c r="D538" s="60" t="s">
        <v>1904</v>
      </c>
      <c r="E538" s="49" t="s">
        <v>297</v>
      </c>
      <c r="F538" s="48" t="s">
        <v>1905</v>
      </c>
      <c r="G538" s="10" t="s">
        <v>22</v>
      </c>
    </row>
    <row r="539" customHeight="1" spans="1:7">
      <c r="A539" s="16">
        <v>538</v>
      </c>
      <c r="B539" s="10" t="s">
        <v>1894</v>
      </c>
      <c r="C539" s="57" t="s">
        <v>1906</v>
      </c>
      <c r="D539" s="60" t="s">
        <v>1776</v>
      </c>
      <c r="E539" s="49" t="s">
        <v>1907</v>
      </c>
      <c r="F539" s="48" t="s">
        <v>1908</v>
      </c>
      <c r="G539" s="10" t="s">
        <v>22</v>
      </c>
    </row>
    <row r="540" customHeight="1" spans="1:7">
      <c r="A540" s="16">
        <v>539</v>
      </c>
      <c r="B540" s="10" t="s">
        <v>1894</v>
      </c>
      <c r="C540" s="57" t="s">
        <v>1909</v>
      </c>
      <c r="D540" s="60" t="s">
        <v>1910</v>
      </c>
      <c r="E540" s="49" t="s">
        <v>1911</v>
      </c>
      <c r="F540" s="48"/>
      <c r="G540" s="10" t="s">
        <v>11</v>
      </c>
    </row>
    <row r="541" customHeight="1" spans="1:7">
      <c r="A541" s="16">
        <v>540</v>
      </c>
      <c r="B541" s="10" t="s">
        <v>1894</v>
      </c>
      <c r="C541" s="57" t="s">
        <v>1912</v>
      </c>
      <c r="D541" s="60" t="s">
        <v>1913</v>
      </c>
      <c r="E541" s="49" t="s">
        <v>1914</v>
      </c>
      <c r="F541" s="48"/>
      <c r="G541" s="10" t="s">
        <v>11</v>
      </c>
    </row>
    <row r="542" customHeight="1" spans="1:7">
      <c r="A542" s="16">
        <v>541</v>
      </c>
      <c r="B542" s="10" t="s">
        <v>1894</v>
      </c>
      <c r="C542" s="57" t="s">
        <v>1915</v>
      </c>
      <c r="D542" s="60" t="s">
        <v>1916</v>
      </c>
      <c r="E542" s="49" t="s">
        <v>1917</v>
      </c>
      <c r="F542" s="48"/>
      <c r="G542" s="10" t="s">
        <v>11</v>
      </c>
    </row>
    <row r="543" customHeight="1" spans="1:7">
      <c r="A543" s="16">
        <v>542</v>
      </c>
      <c r="B543" s="10" t="s">
        <v>1894</v>
      </c>
      <c r="C543" s="57" t="s">
        <v>1918</v>
      </c>
      <c r="D543" s="60" t="s">
        <v>1919</v>
      </c>
      <c r="E543" s="49" t="s">
        <v>1920</v>
      </c>
      <c r="F543" s="48" t="s">
        <v>1921</v>
      </c>
      <c r="G543" s="10" t="s">
        <v>22</v>
      </c>
    </row>
    <row r="544" customHeight="1" spans="1:7">
      <c r="A544" s="16">
        <v>543</v>
      </c>
      <c r="B544" s="10" t="s">
        <v>1894</v>
      </c>
      <c r="C544" s="57" t="s">
        <v>1922</v>
      </c>
      <c r="D544" s="60" t="s">
        <v>136</v>
      </c>
      <c r="E544" s="49" t="s">
        <v>1923</v>
      </c>
      <c r="F544" s="48" t="s">
        <v>1924</v>
      </c>
      <c r="G544" s="10" t="s">
        <v>22</v>
      </c>
    </row>
    <row r="545" customHeight="1" spans="1:7">
      <c r="A545" s="16">
        <v>544</v>
      </c>
      <c r="B545" s="10" t="s">
        <v>1894</v>
      </c>
      <c r="C545" s="57" t="s">
        <v>1925</v>
      </c>
      <c r="D545" s="60" t="s">
        <v>1182</v>
      </c>
      <c r="E545" s="49" t="s">
        <v>1926</v>
      </c>
      <c r="F545" s="48"/>
      <c r="G545" s="10" t="s">
        <v>11</v>
      </c>
    </row>
    <row r="546" customHeight="1" spans="1:7">
      <c r="A546" s="16">
        <v>545</v>
      </c>
      <c r="B546" s="10" t="s">
        <v>1894</v>
      </c>
      <c r="C546" s="57" t="s">
        <v>1927</v>
      </c>
      <c r="D546" s="60" t="s">
        <v>159</v>
      </c>
      <c r="E546" s="49" t="s">
        <v>1289</v>
      </c>
      <c r="F546" s="48" t="s">
        <v>1928</v>
      </c>
      <c r="G546" s="10" t="s">
        <v>22</v>
      </c>
    </row>
    <row r="547" customHeight="1" spans="1:7">
      <c r="A547" s="16">
        <v>546</v>
      </c>
      <c r="B547" s="10" t="s">
        <v>1894</v>
      </c>
      <c r="C547" s="57" t="s">
        <v>1929</v>
      </c>
      <c r="D547" s="60" t="s">
        <v>1930</v>
      </c>
      <c r="E547" s="49" t="s">
        <v>1931</v>
      </c>
      <c r="F547" s="48" t="s">
        <v>1932</v>
      </c>
      <c r="G547" s="10" t="s">
        <v>22</v>
      </c>
    </row>
    <row r="548" customHeight="1" spans="1:7">
      <c r="A548" s="16">
        <v>547</v>
      </c>
      <c r="B548" s="10" t="s">
        <v>1894</v>
      </c>
      <c r="C548" s="57" t="s">
        <v>1771</v>
      </c>
      <c r="D548" s="60" t="s">
        <v>1933</v>
      </c>
      <c r="E548" s="49" t="s">
        <v>1934</v>
      </c>
      <c r="F548" s="48"/>
      <c r="G548" s="10" t="s">
        <v>11</v>
      </c>
    </row>
    <row r="549" customHeight="1" spans="1:7">
      <c r="A549" s="16">
        <v>548</v>
      </c>
      <c r="B549" s="10" t="s">
        <v>1894</v>
      </c>
      <c r="C549" s="57" t="s">
        <v>1935</v>
      </c>
      <c r="D549" s="60" t="s">
        <v>1936</v>
      </c>
      <c r="E549" s="49" t="s">
        <v>1937</v>
      </c>
      <c r="F549" s="48" t="s">
        <v>1938</v>
      </c>
      <c r="G549" s="10" t="s">
        <v>22</v>
      </c>
    </row>
    <row r="550" customHeight="1" spans="1:7">
      <c r="A550" s="16">
        <v>549</v>
      </c>
      <c r="B550" s="10" t="s">
        <v>1894</v>
      </c>
      <c r="C550" s="57" t="s">
        <v>1939</v>
      </c>
      <c r="D550" s="60" t="s">
        <v>1940</v>
      </c>
      <c r="E550" s="49" t="s">
        <v>1941</v>
      </c>
      <c r="F550" s="48"/>
      <c r="G550" s="10" t="s">
        <v>11</v>
      </c>
    </row>
    <row r="551" customHeight="1" spans="1:7">
      <c r="A551" s="16">
        <v>550</v>
      </c>
      <c r="B551" s="10" t="s">
        <v>1894</v>
      </c>
      <c r="C551" s="57" t="s">
        <v>1942</v>
      </c>
      <c r="D551" s="60" t="s">
        <v>1943</v>
      </c>
      <c r="E551" s="49" t="s">
        <v>1944</v>
      </c>
      <c r="F551" s="48" t="s">
        <v>1945</v>
      </c>
      <c r="G551" s="10" t="s">
        <v>22</v>
      </c>
    </row>
    <row r="552" customHeight="1" spans="1:7">
      <c r="A552" s="16">
        <v>551</v>
      </c>
      <c r="B552" s="10" t="s">
        <v>1894</v>
      </c>
      <c r="C552" s="57" t="s">
        <v>1946</v>
      </c>
      <c r="D552" s="60" t="s">
        <v>1947</v>
      </c>
      <c r="E552" s="49" t="s">
        <v>1931</v>
      </c>
      <c r="F552" s="48" t="s">
        <v>1948</v>
      </c>
      <c r="G552" s="10" t="s">
        <v>22</v>
      </c>
    </row>
    <row r="553" customHeight="1" spans="1:7">
      <c r="A553" s="16">
        <v>552</v>
      </c>
      <c r="B553" s="10" t="s">
        <v>1894</v>
      </c>
      <c r="C553" s="57" t="s">
        <v>1949</v>
      </c>
      <c r="D553" s="60" t="s">
        <v>843</v>
      </c>
      <c r="E553" s="49" t="s">
        <v>1950</v>
      </c>
      <c r="F553" s="48"/>
      <c r="G553" s="10" t="s">
        <v>11</v>
      </c>
    </row>
    <row r="554" customHeight="1" spans="1:7">
      <c r="A554" s="16">
        <v>553</v>
      </c>
      <c r="B554" s="10" t="s">
        <v>1894</v>
      </c>
      <c r="C554" s="57" t="s">
        <v>1951</v>
      </c>
      <c r="D554" s="60" t="s">
        <v>1952</v>
      </c>
      <c r="E554" s="49" t="s">
        <v>1953</v>
      </c>
      <c r="F554" s="48"/>
      <c r="G554" s="10" t="s">
        <v>11</v>
      </c>
    </row>
    <row r="555" customHeight="1" spans="1:7">
      <c r="A555" s="16">
        <v>554</v>
      </c>
      <c r="B555" s="10" t="s">
        <v>1894</v>
      </c>
      <c r="C555" s="57" t="s">
        <v>1954</v>
      </c>
      <c r="D555" s="60" t="s">
        <v>273</v>
      </c>
      <c r="E555" s="49" t="s">
        <v>1955</v>
      </c>
      <c r="F555" s="48"/>
      <c r="G555" s="10" t="s">
        <v>11</v>
      </c>
    </row>
    <row r="556" customHeight="1" spans="1:7">
      <c r="A556" s="16">
        <v>555</v>
      </c>
      <c r="B556" s="10" t="s">
        <v>1894</v>
      </c>
      <c r="C556" s="57" t="s">
        <v>1956</v>
      </c>
      <c r="D556" s="60" t="s">
        <v>1957</v>
      </c>
      <c r="E556" s="49" t="s">
        <v>66</v>
      </c>
      <c r="F556" s="48" t="s">
        <v>1958</v>
      </c>
      <c r="G556" s="10" t="s">
        <v>22</v>
      </c>
    </row>
    <row r="557" customHeight="1" spans="1:7">
      <c r="A557" s="16">
        <v>556</v>
      </c>
      <c r="B557" s="10" t="s">
        <v>1894</v>
      </c>
      <c r="C557" s="57" t="s">
        <v>1959</v>
      </c>
      <c r="D557" s="60" t="s">
        <v>1960</v>
      </c>
      <c r="E557" s="49" t="s">
        <v>1961</v>
      </c>
      <c r="F557" s="48" t="s">
        <v>1962</v>
      </c>
      <c r="G557" s="10" t="s">
        <v>22</v>
      </c>
    </row>
    <row r="558" customHeight="1" spans="1:7">
      <c r="A558" s="16">
        <v>557</v>
      </c>
      <c r="B558" s="10" t="s">
        <v>1894</v>
      </c>
      <c r="C558" s="57" t="s">
        <v>1963</v>
      </c>
      <c r="D558" s="60" t="s">
        <v>1507</v>
      </c>
      <c r="E558" s="49" t="s">
        <v>1964</v>
      </c>
      <c r="F558" s="48" t="s">
        <v>1965</v>
      </c>
      <c r="G558" s="10" t="s">
        <v>22</v>
      </c>
    </row>
    <row r="559" customHeight="1" spans="1:7">
      <c r="A559" s="16">
        <v>558</v>
      </c>
      <c r="B559" s="10" t="s">
        <v>1894</v>
      </c>
      <c r="C559" s="57" t="s">
        <v>1966</v>
      </c>
      <c r="D559" s="60" t="s">
        <v>1967</v>
      </c>
      <c r="E559" s="49" t="s">
        <v>1968</v>
      </c>
      <c r="F559" s="48"/>
      <c r="G559" s="10" t="s">
        <v>11</v>
      </c>
    </row>
    <row r="560" customHeight="1" spans="1:7">
      <c r="A560" s="16">
        <v>559</v>
      </c>
      <c r="B560" s="10" t="s">
        <v>1894</v>
      </c>
      <c r="C560" s="57" t="s">
        <v>1969</v>
      </c>
      <c r="D560" s="60" t="s">
        <v>1970</v>
      </c>
      <c r="E560" s="49" t="s">
        <v>1971</v>
      </c>
      <c r="F560" s="48" t="s">
        <v>1972</v>
      </c>
      <c r="G560" s="10" t="s">
        <v>22</v>
      </c>
    </row>
    <row r="561" customHeight="1" spans="1:7">
      <c r="A561" s="16">
        <v>560</v>
      </c>
      <c r="B561" s="10" t="s">
        <v>1894</v>
      </c>
      <c r="C561" s="57" t="s">
        <v>1973</v>
      </c>
      <c r="D561" s="60" t="s">
        <v>1974</v>
      </c>
      <c r="E561" s="49" t="s">
        <v>1975</v>
      </c>
      <c r="F561" s="48" t="s">
        <v>1976</v>
      </c>
      <c r="G561" s="10" t="s">
        <v>22</v>
      </c>
    </row>
    <row r="562" customHeight="1" spans="1:7">
      <c r="A562" s="16">
        <v>561</v>
      </c>
      <c r="B562" s="10" t="s">
        <v>1894</v>
      </c>
      <c r="C562" s="57" t="s">
        <v>1977</v>
      </c>
      <c r="D562" s="60" t="s">
        <v>1127</v>
      </c>
      <c r="E562" s="49" t="s">
        <v>1978</v>
      </c>
      <c r="F562" s="48" t="s">
        <v>1979</v>
      </c>
      <c r="G562" s="10" t="s">
        <v>22</v>
      </c>
    </row>
    <row r="563" customHeight="1" spans="1:7">
      <c r="A563" s="16">
        <v>562</v>
      </c>
      <c r="B563" s="10" t="s">
        <v>1894</v>
      </c>
      <c r="C563" s="57" t="s">
        <v>1980</v>
      </c>
      <c r="D563" s="60" t="s">
        <v>1981</v>
      </c>
      <c r="E563" s="49" t="s">
        <v>66</v>
      </c>
      <c r="F563" s="48" t="s">
        <v>1982</v>
      </c>
      <c r="G563" s="10" t="s">
        <v>22</v>
      </c>
    </row>
    <row r="564" customHeight="1" spans="1:7">
      <c r="A564" s="16">
        <v>563</v>
      </c>
      <c r="B564" s="10" t="s">
        <v>1894</v>
      </c>
      <c r="C564" s="57" t="s">
        <v>1983</v>
      </c>
      <c r="D564" s="60" t="s">
        <v>1984</v>
      </c>
      <c r="E564" s="49" t="s">
        <v>1985</v>
      </c>
      <c r="F564" s="48" t="s">
        <v>1986</v>
      </c>
      <c r="G564" s="10" t="s">
        <v>22</v>
      </c>
    </row>
    <row r="565" customHeight="1" spans="1:7">
      <c r="A565" s="16">
        <v>564</v>
      </c>
      <c r="B565" s="10" t="s">
        <v>1894</v>
      </c>
      <c r="C565" s="57" t="s">
        <v>15</v>
      </c>
      <c r="D565" s="60" t="s">
        <v>1987</v>
      </c>
      <c r="E565" s="49" t="s">
        <v>1988</v>
      </c>
      <c r="F565" s="48"/>
      <c r="G565" s="10" t="s">
        <v>11</v>
      </c>
    </row>
    <row r="566" customHeight="1" spans="1:7">
      <c r="A566" s="16">
        <v>565</v>
      </c>
      <c r="B566" s="10" t="s">
        <v>1894</v>
      </c>
      <c r="C566" s="57" t="s">
        <v>1989</v>
      </c>
      <c r="D566" s="60" t="s">
        <v>1990</v>
      </c>
      <c r="E566" s="49" t="s">
        <v>1991</v>
      </c>
      <c r="F566" s="48" t="s">
        <v>1992</v>
      </c>
      <c r="G566" s="10" t="s">
        <v>22</v>
      </c>
    </row>
    <row r="567" customHeight="1" spans="1:7">
      <c r="A567" s="16">
        <v>566</v>
      </c>
      <c r="B567" s="10" t="s">
        <v>1894</v>
      </c>
      <c r="C567" s="57" t="s">
        <v>1993</v>
      </c>
      <c r="D567" s="60" t="s">
        <v>463</v>
      </c>
      <c r="E567" s="49" t="s">
        <v>1994</v>
      </c>
      <c r="F567" s="48" t="s">
        <v>1995</v>
      </c>
      <c r="G567" s="10" t="s">
        <v>22</v>
      </c>
    </row>
    <row r="568" customHeight="1" spans="1:7">
      <c r="A568" s="16">
        <v>567</v>
      </c>
      <c r="B568" s="10" t="s">
        <v>1894</v>
      </c>
      <c r="C568" s="57" t="s">
        <v>1996</v>
      </c>
      <c r="D568" s="60" t="s">
        <v>1322</v>
      </c>
      <c r="E568" s="49" t="s">
        <v>1422</v>
      </c>
      <c r="F568" s="48" t="s">
        <v>1997</v>
      </c>
      <c r="G568" s="10" t="s">
        <v>22</v>
      </c>
    </row>
    <row r="569" customHeight="1" spans="1:7">
      <c r="A569" s="16">
        <v>568</v>
      </c>
      <c r="B569" s="10" t="s">
        <v>1894</v>
      </c>
      <c r="C569" s="57" t="s">
        <v>1998</v>
      </c>
      <c r="D569" s="60" t="s">
        <v>1735</v>
      </c>
      <c r="E569" s="49" t="s">
        <v>1999</v>
      </c>
      <c r="F569" s="48" t="s">
        <v>2000</v>
      </c>
      <c r="G569" s="10" t="s">
        <v>22</v>
      </c>
    </row>
    <row r="570" customHeight="1" spans="1:7">
      <c r="A570" s="16">
        <v>569</v>
      </c>
      <c r="B570" s="10" t="s">
        <v>1894</v>
      </c>
      <c r="C570" s="57" t="s">
        <v>2001</v>
      </c>
      <c r="D570" s="60" t="s">
        <v>269</v>
      </c>
      <c r="E570" s="49" t="s">
        <v>2002</v>
      </c>
      <c r="F570" s="48"/>
      <c r="G570" s="10" t="s">
        <v>11</v>
      </c>
    </row>
    <row r="571" customHeight="1" spans="1:7">
      <c r="A571" s="16">
        <v>570</v>
      </c>
      <c r="B571" s="10" t="s">
        <v>1894</v>
      </c>
      <c r="C571" s="57" t="s">
        <v>2003</v>
      </c>
      <c r="D571" s="60" t="s">
        <v>2004</v>
      </c>
      <c r="E571" s="49" t="s">
        <v>2005</v>
      </c>
      <c r="F571" s="48"/>
      <c r="G571" s="10" t="s">
        <v>11</v>
      </c>
    </row>
    <row r="572" customHeight="1" spans="1:7">
      <c r="A572" s="16">
        <v>571</v>
      </c>
      <c r="B572" s="10" t="s">
        <v>1894</v>
      </c>
      <c r="C572" s="57" t="s">
        <v>2006</v>
      </c>
      <c r="D572" s="60" t="s">
        <v>2007</v>
      </c>
      <c r="E572" s="49" t="s">
        <v>2008</v>
      </c>
      <c r="F572" s="48" t="s">
        <v>2009</v>
      </c>
      <c r="G572" s="10" t="s">
        <v>22</v>
      </c>
    </row>
    <row r="573" customHeight="1" spans="1:7">
      <c r="A573" s="16">
        <v>572</v>
      </c>
      <c r="B573" s="10" t="s">
        <v>1894</v>
      </c>
      <c r="C573" s="57" t="s">
        <v>2010</v>
      </c>
      <c r="D573" s="60" t="s">
        <v>2011</v>
      </c>
      <c r="E573" s="49" t="s">
        <v>2012</v>
      </c>
      <c r="F573" s="48" t="s">
        <v>2013</v>
      </c>
      <c r="G573" s="10" t="s">
        <v>22</v>
      </c>
    </row>
    <row r="574" customHeight="1" spans="1:7">
      <c r="A574" s="16">
        <v>573</v>
      </c>
      <c r="B574" s="10" t="s">
        <v>1894</v>
      </c>
      <c r="C574" s="57" t="s">
        <v>2014</v>
      </c>
      <c r="D574" s="60" t="s">
        <v>692</v>
      </c>
      <c r="E574" s="49" t="s">
        <v>2015</v>
      </c>
      <c r="F574" s="48"/>
      <c r="G574" s="10" t="s">
        <v>11</v>
      </c>
    </row>
    <row r="575" customHeight="1" spans="1:7">
      <c r="A575" s="16">
        <v>574</v>
      </c>
      <c r="B575" s="10" t="s">
        <v>1894</v>
      </c>
      <c r="C575" s="57" t="s">
        <v>2016</v>
      </c>
      <c r="D575" s="60" t="s">
        <v>2017</v>
      </c>
      <c r="E575" s="49" t="s">
        <v>2018</v>
      </c>
      <c r="F575" s="48" t="s">
        <v>2019</v>
      </c>
      <c r="G575" s="10" t="s">
        <v>22</v>
      </c>
    </row>
    <row r="576" customHeight="1" spans="1:7">
      <c r="A576" s="16">
        <v>575</v>
      </c>
      <c r="B576" s="10" t="s">
        <v>1894</v>
      </c>
      <c r="C576" s="57" t="s">
        <v>2020</v>
      </c>
      <c r="D576" s="60" t="s">
        <v>2021</v>
      </c>
      <c r="E576" s="49" t="s">
        <v>2022</v>
      </c>
      <c r="F576" s="48" t="s">
        <v>2023</v>
      </c>
      <c r="G576" s="10" t="s">
        <v>22</v>
      </c>
    </row>
    <row r="577" customHeight="1" spans="1:7">
      <c r="A577" s="16">
        <v>576</v>
      </c>
      <c r="B577" s="10" t="s">
        <v>1894</v>
      </c>
      <c r="C577" s="57" t="s">
        <v>2024</v>
      </c>
      <c r="D577" s="60" t="s">
        <v>1360</v>
      </c>
      <c r="E577" s="49" t="s">
        <v>2025</v>
      </c>
      <c r="F577" s="48"/>
      <c r="G577" s="10" t="s">
        <v>11</v>
      </c>
    </row>
    <row r="578" customHeight="1" spans="1:7">
      <c r="A578" s="16">
        <v>577</v>
      </c>
      <c r="B578" s="10" t="s">
        <v>1894</v>
      </c>
      <c r="C578" s="57" t="s">
        <v>2026</v>
      </c>
      <c r="D578" s="60" t="s">
        <v>1759</v>
      </c>
      <c r="E578" s="49" t="s">
        <v>2027</v>
      </c>
      <c r="F578" s="48" t="s">
        <v>2028</v>
      </c>
      <c r="G578" s="10" t="s">
        <v>22</v>
      </c>
    </row>
    <row r="579" customHeight="1" spans="1:7">
      <c r="A579" s="16">
        <v>578</v>
      </c>
      <c r="B579" s="10" t="s">
        <v>1894</v>
      </c>
      <c r="C579" s="57" t="s">
        <v>39</v>
      </c>
      <c r="D579" s="60" t="s">
        <v>2029</v>
      </c>
      <c r="E579" s="49" t="s">
        <v>1953</v>
      </c>
      <c r="F579" s="48"/>
      <c r="G579" s="10" t="s">
        <v>11</v>
      </c>
    </row>
    <row r="580" customHeight="1" spans="1:7">
      <c r="A580" s="16">
        <v>579</v>
      </c>
      <c r="B580" s="10" t="s">
        <v>1894</v>
      </c>
      <c r="C580" s="57" t="s">
        <v>2030</v>
      </c>
      <c r="D580" s="60" t="s">
        <v>2031</v>
      </c>
      <c r="E580" s="49" t="s">
        <v>2032</v>
      </c>
      <c r="F580" s="48"/>
      <c r="G580" s="10" t="s">
        <v>11</v>
      </c>
    </row>
    <row r="581" customHeight="1" spans="1:7">
      <c r="A581" s="16">
        <v>580</v>
      </c>
      <c r="B581" s="10" t="s">
        <v>1894</v>
      </c>
      <c r="C581" s="57" t="s">
        <v>8</v>
      </c>
      <c r="D581" s="60" t="s">
        <v>2033</v>
      </c>
      <c r="E581" s="49" t="s">
        <v>2034</v>
      </c>
      <c r="F581" s="48"/>
      <c r="G581" s="10" t="s">
        <v>11</v>
      </c>
    </row>
    <row r="582" customHeight="1" spans="1:7">
      <c r="A582" s="16">
        <v>581</v>
      </c>
      <c r="B582" s="10" t="s">
        <v>1894</v>
      </c>
      <c r="C582" s="57" t="s">
        <v>2035</v>
      </c>
      <c r="D582" s="56" t="s">
        <v>2036</v>
      </c>
      <c r="E582" s="49" t="s">
        <v>2037</v>
      </c>
      <c r="F582" s="48"/>
      <c r="G582" s="10" t="s">
        <v>11</v>
      </c>
    </row>
    <row r="583" customHeight="1" spans="1:7">
      <c r="A583" s="16">
        <v>582</v>
      </c>
      <c r="B583" s="10" t="s">
        <v>1894</v>
      </c>
      <c r="C583" s="57" t="s">
        <v>2038</v>
      </c>
      <c r="D583" s="60" t="s">
        <v>2039</v>
      </c>
      <c r="E583" s="49" t="s">
        <v>2040</v>
      </c>
      <c r="F583" s="48"/>
      <c r="G583" s="10" t="s">
        <v>11</v>
      </c>
    </row>
    <row r="584" customHeight="1" spans="1:7">
      <c r="A584" s="16">
        <v>583</v>
      </c>
      <c r="B584" s="10" t="s">
        <v>1894</v>
      </c>
      <c r="C584" s="57" t="s">
        <v>2041</v>
      </c>
      <c r="D584" s="60" t="s">
        <v>2042</v>
      </c>
      <c r="E584" s="49" t="s">
        <v>2043</v>
      </c>
      <c r="F584" s="48" t="s">
        <v>2044</v>
      </c>
      <c r="G584" s="10" t="s">
        <v>22</v>
      </c>
    </row>
    <row r="585" customHeight="1" spans="1:7">
      <c r="A585" s="16">
        <v>584</v>
      </c>
      <c r="B585" s="10" t="s">
        <v>1894</v>
      </c>
      <c r="C585" s="57" t="s">
        <v>2045</v>
      </c>
      <c r="D585" s="60" t="s">
        <v>1186</v>
      </c>
      <c r="E585" s="49" t="s">
        <v>2046</v>
      </c>
      <c r="F585" s="48" t="s">
        <v>2047</v>
      </c>
      <c r="G585" s="10" t="s">
        <v>22</v>
      </c>
    </row>
    <row r="586" customHeight="1" spans="1:7">
      <c r="A586" s="16">
        <v>585</v>
      </c>
      <c r="B586" s="10" t="s">
        <v>1894</v>
      </c>
      <c r="C586" s="57" t="s">
        <v>2048</v>
      </c>
      <c r="D586" s="60" t="s">
        <v>2049</v>
      </c>
      <c r="E586" s="49" t="s">
        <v>2050</v>
      </c>
      <c r="F586" s="48"/>
      <c r="G586" s="10" t="s">
        <v>11</v>
      </c>
    </row>
    <row r="587" customHeight="1" spans="1:7">
      <c r="A587" s="16">
        <v>586</v>
      </c>
      <c r="B587" s="10" t="s">
        <v>1894</v>
      </c>
      <c r="C587" s="57" t="s">
        <v>2051</v>
      </c>
      <c r="D587" s="60" t="s">
        <v>805</v>
      </c>
      <c r="E587" s="49" t="s">
        <v>2052</v>
      </c>
      <c r="F587" s="48" t="s">
        <v>2053</v>
      </c>
      <c r="G587" s="10" t="s">
        <v>22</v>
      </c>
    </row>
    <row r="588" customHeight="1" spans="1:7">
      <c r="A588" s="16">
        <v>587</v>
      </c>
      <c r="B588" s="10" t="s">
        <v>1894</v>
      </c>
      <c r="C588" s="57" t="s">
        <v>2054</v>
      </c>
      <c r="D588" s="60" t="s">
        <v>2055</v>
      </c>
      <c r="E588" s="49" t="s">
        <v>2056</v>
      </c>
      <c r="F588" s="48" t="s">
        <v>2057</v>
      </c>
      <c r="G588" s="10" t="s">
        <v>22</v>
      </c>
    </row>
    <row r="589" customHeight="1" spans="1:7">
      <c r="A589" s="16">
        <v>588</v>
      </c>
      <c r="B589" s="10" t="s">
        <v>1894</v>
      </c>
      <c r="C589" s="57" t="s">
        <v>2058</v>
      </c>
      <c r="D589" s="60" t="s">
        <v>2059</v>
      </c>
      <c r="E589" s="49" t="s">
        <v>2060</v>
      </c>
      <c r="F589" s="48" t="s">
        <v>2061</v>
      </c>
      <c r="G589" s="10" t="s">
        <v>22</v>
      </c>
    </row>
    <row r="590" customHeight="1" spans="1:7">
      <c r="A590" s="16">
        <v>589</v>
      </c>
      <c r="B590" s="10" t="s">
        <v>1894</v>
      </c>
      <c r="C590" s="57" t="s">
        <v>1178</v>
      </c>
      <c r="D590" s="60" t="s">
        <v>2062</v>
      </c>
      <c r="E590" s="49" t="s">
        <v>2063</v>
      </c>
      <c r="F590" s="48"/>
      <c r="G590" s="10" t="s">
        <v>11</v>
      </c>
    </row>
    <row r="591" customHeight="1" spans="1:7">
      <c r="A591" s="16">
        <v>590</v>
      </c>
      <c r="B591" s="10" t="s">
        <v>1894</v>
      </c>
      <c r="C591" s="57" t="s">
        <v>2064</v>
      </c>
      <c r="D591" s="60" t="s">
        <v>2065</v>
      </c>
      <c r="E591" s="49" t="s">
        <v>2066</v>
      </c>
      <c r="F591" s="48"/>
      <c r="G591" s="10" t="s">
        <v>11</v>
      </c>
    </row>
    <row r="592" customHeight="1" spans="1:7">
      <c r="A592" s="16">
        <v>591</v>
      </c>
      <c r="B592" s="10" t="s">
        <v>1894</v>
      </c>
      <c r="C592" s="57" t="s">
        <v>2067</v>
      </c>
      <c r="D592" s="60" t="s">
        <v>2068</v>
      </c>
      <c r="E592" s="49" t="s">
        <v>307</v>
      </c>
      <c r="F592" s="48" t="s">
        <v>2069</v>
      </c>
      <c r="G592" s="10" t="s">
        <v>22</v>
      </c>
    </row>
    <row r="593" customHeight="1" spans="1:7">
      <c r="A593" s="16">
        <v>592</v>
      </c>
      <c r="B593" s="10" t="s">
        <v>1894</v>
      </c>
      <c r="C593" s="57" t="s">
        <v>2070</v>
      </c>
      <c r="D593" s="60" t="s">
        <v>2071</v>
      </c>
      <c r="E593" s="49" t="s">
        <v>2072</v>
      </c>
      <c r="F593" s="48"/>
      <c r="G593" s="10" t="s">
        <v>11</v>
      </c>
    </row>
    <row r="594" customHeight="1" spans="1:7">
      <c r="A594" s="16">
        <v>593</v>
      </c>
      <c r="B594" s="10" t="s">
        <v>1894</v>
      </c>
      <c r="C594" s="57" t="s">
        <v>2073</v>
      </c>
      <c r="D594" s="60" t="s">
        <v>2074</v>
      </c>
      <c r="E594" s="49" t="s">
        <v>2075</v>
      </c>
      <c r="F594" s="48" t="s">
        <v>2076</v>
      </c>
      <c r="G594" s="10" t="s">
        <v>22</v>
      </c>
    </row>
    <row r="595" customHeight="1" spans="1:7">
      <c r="A595" s="16">
        <v>594</v>
      </c>
      <c r="B595" s="10" t="s">
        <v>1894</v>
      </c>
      <c r="C595" s="57" t="s">
        <v>2077</v>
      </c>
      <c r="D595" s="60" t="s">
        <v>2078</v>
      </c>
      <c r="E595" s="49" t="s">
        <v>2079</v>
      </c>
      <c r="F595" s="48"/>
      <c r="G595" s="10" t="s">
        <v>11</v>
      </c>
    </row>
    <row r="596" customHeight="1" spans="1:7">
      <c r="A596" s="16">
        <v>595</v>
      </c>
      <c r="B596" s="10" t="s">
        <v>1894</v>
      </c>
      <c r="C596" s="57" t="s">
        <v>2080</v>
      </c>
      <c r="D596" s="60" t="s">
        <v>2081</v>
      </c>
      <c r="E596" s="49" t="s">
        <v>1059</v>
      </c>
      <c r="F596" s="48" t="s">
        <v>2082</v>
      </c>
      <c r="G596" s="10" t="s">
        <v>22</v>
      </c>
    </row>
    <row r="597" customHeight="1" spans="1:7">
      <c r="A597" s="16">
        <v>596</v>
      </c>
      <c r="B597" s="10" t="s">
        <v>1894</v>
      </c>
      <c r="C597" s="57" t="s">
        <v>2083</v>
      </c>
      <c r="D597" s="60" t="s">
        <v>2084</v>
      </c>
      <c r="E597" s="49" t="s">
        <v>2085</v>
      </c>
      <c r="F597" s="48" t="s">
        <v>2086</v>
      </c>
      <c r="G597" s="10" t="s">
        <v>22</v>
      </c>
    </row>
    <row r="598" customHeight="1" spans="1:7">
      <c r="A598" s="16">
        <v>597</v>
      </c>
      <c r="B598" s="10" t="s">
        <v>1894</v>
      </c>
      <c r="C598" s="57" t="s">
        <v>2087</v>
      </c>
      <c r="D598" s="60" t="s">
        <v>1142</v>
      </c>
      <c r="E598" s="49" t="s">
        <v>1419</v>
      </c>
      <c r="F598" s="48"/>
      <c r="G598" s="10" t="s">
        <v>11</v>
      </c>
    </row>
    <row r="599" customHeight="1" spans="1:7">
      <c r="A599" s="16">
        <v>598</v>
      </c>
      <c r="B599" s="10" t="s">
        <v>1894</v>
      </c>
      <c r="C599" s="57" t="s">
        <v>2088</v>
      </c>
      <c r="D599" s="60" t="s">
        <v>2089</v>
      </c>
      <c r="E599" s="49" t="s">
        <v>2090</v>
      </c>
      <c r="F599" s="48"/>
      <c r="G599" s="10" t="s">
        <v>11</v>
      </c>
    </row>
    <row r="600" customHeight="1" spans="1:7">
      <c r="A600" s="16">
        <v>599</v>
      </c>
      <c r="B600" s="10" t="s">
        <v>1894</v>
      </c>
      <c r="C600" s="57" t="s">
        <v>2091</v>
      </c>
      <c r="D600" s="60" t="s">
        <v>2092</v>
      </c>
      <c r="E600" s="49" t="s">
        <v>2093</v>
      </c>
      <c r="F600" s="48"/>
      <c r="G600" s="10" t="s">
        <v>11</v>
      </c>
    </row>
    <row r="601" customHeight="1" spans="1:7">
      <c r="A601" s="16">
        <v>600</v>
      </c>
      <c r="B601" s="10" t="s">
        <v>1894</v>
      </c>
      <c r="C601" s="57" t="s">
        <v>2094</v>
      </c>
      <c r="D601" s="60" t="s">
        <v>2095</v>
      </c>
      <c r="E601" s="49" t="s">
        <v>2096</v>
      </c>
      <c r="F601" s="48"/>
      <c r="G601" s="10" t="s">
        <v>11</v>
      </c>
    </row>
    <row r="602" customHeight="1" spans="1:7">
      <c r="A602" s="16">
        <v>601</v>
      </c>
      <c r="B602" s="10" t="s">
        <v>1894</v>
      </c>
      <c r="C602" s="57" t="s">
        <v>2097</v>
      </c>
      <c r="D602" s="60" t="s">
        <v>2098</v>
      </c>
      <c r="E602" s="49" t="s">
        <v>2099</v>
      </c>
      <c r="F602" s="48" t="s">
        <v>2100</v>
      </c>
      <c r="G602" s="10" t="s">
        <v>22</v>
      </c>
    </row>
    <row r="603" customHeight="1" spans="1:7">
      <c r="A603" s="16">
        <v>602</v>
      </c>
      <c r="B603" s="10" t="s">
        <v>1894</v>
      </c>
      <c r="C603" s="57" t="s">
        <v>1844</v>
      </c>
      <c r="D603" s="60" t="s">
        <v>2101</v>
      </c>
      <c r="E603" s="49" t="s">
        <v>160</v>
      </c>
      <c r="F603" s="48"/>
      <c r="G603" s="10" t="s">
        <v>11</v>
      </c>
    </row>
    <row r="604" customHeight="1" spans="1:7">
      <c r="A604" s="16">
        <v>603</v>
      </c>
      <c r="B604" s="10" t="s">
        <v>1894</v>
      </c>
      <c r="C604" s="57" t="s">
        <v>2102</v>
      </c>
      <c r="D604" s="60" t="s">
        <v>2103</v>
      </c>
      <c r="E604" s="49" t="s">
        <v>2104</v>
      </c>
      <c r="F604" s="48" t="s">
        <v>2105</v>
      </c>
      <c r="G604" s="10" t="s">
        <v>22</v>
      </c>
    </row>
    <row r="605" customHeight="1" spans="1:7">
      <c r="A605" s="16">
        <v>604</v>
      </c>
      <c r="B605" s="10" t="s">
        <v>1894</v>
      </c>
      <c r="C605" s="57" t="s">
        <v>2106</v>
      </c>
      <c r="D605" s="60" t="s">
        <v>2107</v>
      </c>
      <c r="E605" s="49" t="s">
        <v>2108</v>
      </c>
      <c r="F605" s="48" t="s">
        <v>2109</v>
      </c>
      <c r="G605" s="10" t="s">
        <v>22</v>
      </c>
    </row>
    <row r="606" customHeight="1" spans="1:7">
      <c r="A606" s="16">
        <v>605</v>
      </c>
      <c r="B606" s="10" t="s">
        <v>1894</v>
      </c>
      <c r="C606" s="57" t="s">
        <v>2110</v>
      </c>
      <c r="D606" s="60" t="s">
        <v>2111</v>
      </c>
      <c r="E606" s="49" t="s">
        <v>2112</v>
      </c>
      <c r="F606" s="48" t="s">
        <v>2113</v>
      </c>
      <c r="G606" s="10" t="s">
        <v>22</v>
      </c>
    </row>
    <row r="607" customHeight="1" spans="1:7">
      <c r="A607" s="16">
        <v>606</v>
      </c>
      <c r="B607" s="10" t="s">
        <v>1894</v>
      </c>
      <c r="C607" s="10" t="s">
        <v>2114</v>
      </c>
      <c r="D607" s="51" t="s">
        <v>1310</v>
      </c>
      <c r="E607" s="49" t="s">
        <v>2115</v>
      </c>
      <c r="F607" s="48" t="s">
        <v>2116</v>
      </c>
      <c r="G607" s="10" t="s">
        <v>22</v>
      </c>
    </row>
    <row r="608" customHeight="1" spans="1:7">
      <c r="A608" s="16">
        <v>607</v>
      </c>
      <c r="B608" s="10" t="s">
        <v>1894</v>
      </c>
      <c r="C608" s="10" t="s">
        <v>2114</v>
      </c>
      <c r="D608" s="51" t="s">
        <v>248</v>
      </c>
      <c r="E608" s="49" t="s">
        <v>1261</v>
      </c>
      <c r="F608" s="48"/>
      <c r="G608" s="10" t="s">
        <v>11</v>
      </c>
    </row>
    <row r="609" customHeight="1" spans="1:7">
      <c r="A609" s="16">
        <v>608</v>
      </c>
      <c r="B609" s="10" t="s">
        <v>1894</v>
      </c>
      <c r="C609" s="10" t="s">
        <v>2117</v>
      </c>
      <c r="D609" s="48" t="s">
        <v>2118</v>
      </c>
      <c r="E609" s="49" t="s">
        <v>2119</v>
      </c>
      <c r="F609" s="48" t="s">
        <v>2120</v>
      </c>
      <c r="G609" s="10" t="s">
        <v>22</v>
      </c>
    </row>
    <row r="610" customHeight="1" spans="1:7">
      <c r="A610" s="16">
        <v>609</v>
      </c>
      <c r="B610" s="10" t="s">
        <v>1894</v>
      </c>
      <c r="C610" s="10" t="s">
        <v>2117</v>
      </c>
      <c r="D610" s="51" t="s">
        <v>2121</v>
      </c>
      <c r="E610" s="49" t="s">
        <v>2122</v>
      </c>
      <c r="F610" s="48"/>
      <c r="G610" s="10" t="s">
        <v>11</v>
      </c>
    </row>
    <row r="611" customHeight="1" spans="1:7">
      <c r="A611" s="16">
        <v>610</v>
      </c>
      <c r="B611" s="10" t="s">
        <v>1894</v>
      </c>
      <c r="C611" s="10" t="s">
        <v>2123</v>
      </c>
      <c r="D611" s="48" t="s">
        <v>1196</v>
      </c>
      <c r="E611" s="49" t="s">
        <v>2124</v>
      </c>
      <c r="F611" s="48" t="s">
        <v>2125</v>
      </c>
      <c r="G611" s="10" t="s">
        <v>22</v>
      </c>
    </row>
    <row r="612" customHeight="1" spans="1:7">
      <c r="A612" s="16">
        <v>611</v>
      </c>
      <c r="B612" s="10" t="s">
        <v>1894</v>
      </c>
      <c r="C612" s="10" t="s">
        <v>2126</v>
      </c>
      <c r="D612" s="51" t="s">
        <v>2127</v>
      </c>
      <c r="E612" s="49" t="s">
        <v>2128</v>
      </c>
      <c r="F612" s="63" t="s">
        <v>2129</v>
      </c>
      <c r="G612" s="10" t="s">
        <v>22</v>
      </c>
    </row>
    <row r="613" customHeight="1" spans="1:7">
      <c r="A613" s="16">
        <v>612</v>
      </c>
      <c r="B613" s="10" t="s">
        <v>1894</v>
      </c>
      <c r="C613" s="10" t="s">
        <v>2130</v>
      </c>
      <c r="D613" s="53" t="s">
        <v>2131</v>
      </c>
      <c r="E613" s="49" t="s">
        <v>2132</v>
      </c>
      <c r="F613" s="48"/>
      <c r="G613" s="10" t="s">
        <v>11</v>
      </c>
    </row>
    <row r="614" customHeight="1" spans="1:7">
      <c r="A614" s="16">
        <v>613</v>
      </c>
      <c r="B614" s="10" t="s">
        <v>1894</v>
      </c>
      <c r="C614" s="10" t="s">
        <v>2133</v>
      </c>
      <c r="D614" s="48" t="s">
        <v>877</v>
      </c>
      <c r="E614" s="49" t="s">
        <v>2134</v>
      </c>
      <c r="F614" s="48"/>
      <c r="G614" s="10" t="s">
        <v>11</v>
      </c>
    </row>
    <row r="615" customHeight="1" spans="1:7">
      <c r="A615" s="16">
        <v>614</v>
      </c>
      <c r="B615" s="10" t="s">
        <v>1894</v>
      </c>
      <c r="C615" s="10" t="s">
        <v>2135</v>
      </c>
      <c r="D615" s="51" t="s">
        <v>2136</v>
      </c>
      <c r="E615" s="49" t="s">
        <v>2137</v>
      </c>
      <c r="F615" s="48"/>
      <c r="G615" s="10" t="s">
        <v>11</v>
      </c>
    </row>
    <row r="616" customHeight="1" spans="1:7">
      <c r="A616" s="16">
        <v>615</v>
      </c>
      <c r="B616" s="10" t="s">
        <v>1894</v>
      </c>
      <c r="C616" s="10" t="s">
        <v>2138</v>
      </c>
      <c r="D616" s="48" t="s">
        <v>2139</v>
      </c>
      <c r="E616" s="49" t="s">
        <v>2140</v>
      </c>
      <c r="F616" s="48"/>
      <c r="G616" s="10" t="s">
        <v>11</v>
      </c>
    </row>
    <row r="617" customHeight="1" spans="1:7">
      <c r="A617" s="16">
        <v>616</v>
      </c>
      <c r="B617" s="10" t="s">
        <v>2141</v>
      </c>
      <c r="C617" s="57" t="s">
        <v>2142</v>
      </c>
      <c r="D617" s="59" t="s">
        <v>1602</v>
      </c>
      <c r="E617" s="49" t="s">
        <v>2143</v>
      </c>
      <c r="F617" s="48"/>
      <c r="G617" s="10" t="s">
        <v>11</v>
      </c>
    </row>
    <row r="618" customHeight="1" spans="1:7">
      <c r="A618" s="16">
        <v>617</v>
      </c>
      <c r="B618" s="10" t="s">
        <v>2141</v>
      </c>
      <c r="C618" s="57" t="s">
        <v>2144</v>
      </c>
      <c r="D618" s="59" t="s">
        <v>2145</v>
      </c>
      <c r="E618" s="49" t="s">
        <v>2146</v>
      </c>
      <c r="F618" s="48"/>
      <c r="G618" s="10" t="s">
        <v>11</v>
      </c>
    </row>
    <row r="619" customHeight="1" spans="1:7">
      <c r="A619" s="16">
        <v>618</v>
      </c>
      <c r="B619" s="10" t="s">
        <v>2141</v>
      </c>
      <c r="C619" s="57" t="s">
        <v>2147</v>
      </c>
      <c r="D619" s="59" t="s">
        <v>2148</v>
      </c>
      <c r="E619" s="49" t="s">
        <v>2149</v>
      </c>
      <c r="F619" s="48"/>
      <c r="G619" s="10" t="s">
        <v>11</v>
      </c>
    </row>
    <row r="620" customHeight="1" spans="1:7">
      <c r="A620" s="16">
        <v>619</v>
      </c>
      <c r="B620" s="10" t="s">
        <v>2141</v>
      </c>
      <c r="C620" s="57" t="s">
        <v>2150</v>
      </c>
      <c r="D620" s="59" t="s">
        <v>903</v>
      </c>
      <c r="E620" s="49" t="s">
        <v>2151</v>
      </c>
      <c r="F620" s="48"/>
      <c r="G620" s="10" t="s">
        <v>11</v>
      </c>
    </row>
    <row r="621" customHeight="1" spans="1:7">
      <c r="A621" s="16">
        <v>620</v>
      </c>
      <c r="B621" s="10" t="s">
        <v>2141</v>
      </c>
      <c r="C621" s="57" t="s">
        <v>2152</v>
      </c>
      <c r="D621" s="59" t="s">
        <v>1193</v>
      </c>
      <c r="E621" s="49" t="s">
        <v>2153</v>
      </c>
      <c r="F621" s="48"/>
      <c r="G621" s="10" t="s">
        <v>11</v>
      </c>
    </row>
    <row r="622" customHeight="1" spans="1:7">
      <c r="A622" s="16">
        <v>621</v>
      </c>
      <c r="B622" s="10" t="s">
        <v>2141</v>
      </c>
      <c r="C622" s="57" t="s">
        <v>2154</v>
      </c>
      <c r="D622" s="59" t="s">
        <v>2155</v>
      </c>
      <c r="E622" s="49" t="s">
        <v>2156</v>
      </c>
      <c r="F622" s="48"/>
      <c r="G622" s="10" t="s">
        <v>11</v>
      </c>
    </row>
    <row r="623" customHeight="1" spans="1:7">
      <c r="A623" s="16">
        <v>622</v>
      </c>
      <c r="B623" s="10" t="s">
        <v>2141</v>
      </c>
      <c r="C623" s="57" t="s">
        <v>2157</v>
      </c>
      <c r="D623" s="59" t="s">
        <v>843</v>
      </c>
      <c r="E623" s="49" t="s">
        <v>2158</v>
      </c>
      <c r="F623" s="48"/>
      <c r="G623" s="10" t="s">
        <v>11</v>
      </c>
    </row>
    <row r="624" customHeight="1" spans="1:7">
      <c r="A624" s="16">
        <v>623</v>
      </c>
      <c r="B624" s="10" t="s">
        <v>2141</v>
      </c>
      <c r="C624" s="57" t="s">
        <v>1178</v>
      </c>
      <c r="D624" s="59" t="s">
        <v>2159</v>
      </c>
      <c r="E624" s="49" t="s">
        <v>2160</v>
      </c>
      <c r="F624" s="48"/>
      <c r="G624" s="10" t="s">
        <v>11</v>
      </c>
    </row>
    <row r="625" customHeight="1" spans="1:7">
      <c r="A625" s="16">
        <v>624</v>
      </c>
      <c r="B625" s="10" t="s">
        <v>2141</v>
      </c>
      <c r="C625" s="57" t="s">
        <v>2161</v>
      </c>
      <c r="D625" s="59" t="s">
        <v>19</v>
      </c>
      <c r="E625" s="49" t="s">
        <v>2162</v>
      </c>
      <c r="F625" s="48"/>
      <c r="G625" s="10" t="s">
        <v>11</v>
      </c>
    </row>
    <row r="626" customHeight="1" spans="1:7">
      <c r="A626" s="16">
        <v>625</v>
      </c>
      <c r="B626" s="10" t="s">
        <v>2141</v>
      </c>
      <c r="C626" s="57" t="s">
        <v>2163</v>
      </c>
      <c r="D626" s="59" t="s">
        <v>1381</v>
      </c>
      <c r="E626" s="49" t="s">
        <v>2164</v>
      </c>
      <c r="F626" s="48"/>
      <c r="G626" s="10" t="s">
        <v>11</v>
      </c>
    </row>
    <row r="627" customHeight="1" spans="1:7">
      <c r="A627" s="16">
        <v>626</v>
      </c>
      <c r="B627" s="10" t="s">
        <v>2141</v>
      </c>
      <c r="C627" s="57" t="s">
        <v>2165</v>
      </c>
      <c r="D627" s="59" t="s">
        <v>896</v>
      </c>
      <c r="E627" s="49" t="s">
        <v>2166</v>
      </c>
      <c r="F627" s="48" t="s">
        <v>2167</v>
      </c>
      <c r="G627" s="10" t="s">
        <v>22</v>
      </c>
    </row>
    <row r="628" customHeight="1" spans="1:7">
      <c r="A628" s="16">
        <v>627</v>
      </c>
      <c r="B628" s="10" t="s">
        <v>2141</v>
      </c>
      <c r="C628" s="57" t="s">
        <v>2168</v>
      </c>
      <c r="D628" s="59" t="s">
        <v>2169</v>
      </c>
      <c r="E628" s="49" t="s">
        <v>2170</v>
      </c>
      <c r="F628" s="48" t="s">
        <v>2171</v>
      </c>
      <c r="G628" s="10" t="s">
        <v>22</v>
      </c>
    </row>
    <row r="629" customHeight="1" spans="1:7">
      <c r="A629" s="16">
        <v>628</v>
      </c>
      <c r="B629" s="10" t="s">
        <v>2141</v>
      </c>
      <c r="C629" s="57" t="s">
        <v>2172</v>
      </c>
      <c r="D629" s="59" t="s">
        <v>2173</v>
      </c>
      <c r="E629" s="49" t="s">
        <v>2174</v>
      </c>
      <c r="F629" s="48"/>
      <c r="G629" s="10" t="s">
        <v>11</v>
      </c>
    </row>
    <row r="630" customHeight="1" spans="1:7">
      <c r="A630" s="16">
        <v>629</v>
      </c>
      <c r="B630" s="10" t="s">
        <v>2141</v>
      </c>
      <c r="C630" s="57" t="s">
        <v>2175</v>
      </c>
      <c r="D630" s="59" t="s">
        <v>2176</v>
      </c>
      <c r="E630" s="49" t="s">
        <v>2177</v>
      </c>
      <c r="F630" s="48" t="s">
        <v>2178</v>
      </c>
      <c r="G630" s="10" t="s">
        <v>22</v>
      </c>
    </row>
    <row r="631" customHeight="1" spans="1:7">
      <c r="A631" s="16">
        <v>630</v>
      </c>
      <c r="B631" s="10" t="s">
        <v>2141</v>
      </c>
      <c r="C631" s="57" t="s">
        <v>2179</v>
      </c>
      <c r="D631" s="59" t="s">
        <v>2180</v>
      </c>
      <c r="E631" s="49" t="s">
        <v>2181</v>
      </c>
      <c r="F631" s="48"/>
      <c r="G631" s="10" t="s">
        <v>11</v>
      </c>
    </row>
    <row r="632" customHeight="1" spans="1:7">
      <c r="A632" s="16">
        <v>631</v>
      </c>
      <c r="B632" s="10" t="s">
        <v>2141</v>
      </c>
      <c r="C632" s="57" t="s">
        <v>2182</v>
      </c>
      <c r="D632" s="59" t="s">
        <v>1984</v>
      </c>
      <c r="E632" s="49" t="s">
        <v>2183</v>
      </c>
      <c r="F632" s="48" t="s">
        <v>2184</v>
      </c>
      <c r="G632" s="10" t="s">
        <v>22</v>
      </c>
    </row>
    <row r="633" customHeight="1" spans="1:7">
      <c r="A633" s="16">
        <v>632</v>
      </c>
      <c r="B633" s="10" t="s">
        <v>2141</v>
      </c>
      <c r="C633" s="57" t="s">
        <v>2185</v>
      </c>
      <c r="D633" s="59" t="s">
        <v>2186</v>
      </c>
      <c r="E633" s="49" t="s">
        <v>1788</v>
      </c>
      <c r="F633" s="48"/>
      <c r="G633" s="10" t="s">
        <v>11</v>
      </c>
    </row>
    <row r="634" customHeight="1" spans="1:7">
      <c r="A634" s="16">
        <v>633</v>
      </c>
      <c r="B634" s="10" t="s">
        <v>2141</v>
      </c>
      <c r="C634" s="57" t="s">
        <v>2187</v>
      </c>
      <c r="D634" s="59" t="s">
        <v>2188</v>
      </c>
      <c r="E634" s="49" t="s">
        <v>2189</v>
      </c>
      <c r="F634" s="48" t="s">
        <v>2190</v>
      </c>
      <c r="G634" s="10" t="s">
        <v>22</v>
      </c>
    </row>
    <row r="635" customHeight="1" spans="1:7">
      <c r="A635" s="16">
        <v>634</v>
      </c>
      <c r="B635" s="10" t="s">
        <v>2141</v>
      </c>
      <c r="C635" s="57" t="s">
        <v>2191</v>
      </c>
      <c r="D635" s="59" t="s">
        <v>2192</v>
      </c>
      <c r="E635" s="49" t="s">
        <v>2193</v>
      </c>
      <c r="F635" s="48" t="s">
        <v>2194</v>
      </c>
      <c r="G635" s="10" t="s">
        <v>22</v>
      </c>
    </row>
    <row r="636" customHeight="1" spans="1:7">
      <c r="A636" s="16">
        <v>635</v>
      </c>
      <c r="B636" s="10" t="s">
        <v>2141</v>
      </c>
      <c r="C636" s="57" t="s">
        <v>2195</v>
      </c>
      <c r="D636" s="59" t="s">
        <v>2196</v>
      </c>
      <c r="E636" s="49" t="s">
        <v>1707</v>
      </c>
      <c r="F636" s="48" t="s">
        <v>2197</v>
      </c>
      <c r="G636" s="10" t="s">
        <v>22</v>
      </c>
    </row>
    <row r="637" customHeight="1" spans="1:7">
      <c r="A637" s="16">
        <v>636</v>
      </c>
      <c r="B637" s="10" t="s">
        <v>2141</v>
      </c>
      <c r="C637" s="57" t="s">
        <v>2198</v>
      </c>
      <c r="D637" s="59" t="s">
        <v>2199</v>
      </c>
      <c r="E637" s="49" t="s">
        <v>1051</v>
      </c>
      <c r="F637" s="48" t="s">
        <v>2200</v>
      </c>
      <c r="G637" s="10" t="s">
        <v>22</v>
      </c>
    </row>
    <row r="638" customHeight="1" spans="1:7">
      <c r="A638" s="16">
        <v>637</v>
      </c>
      <c r="B638" s="10" t="s">
        <v>2141</v>
      </c>
      <c r="C638" s="57" t="s">
        <v>2201</v>
      </c>
      <c r="D638" s="59" t="s">
        <v>2202</v>
      </c>
      <c r="E638" s="49" t="s">
        <v>2203</v>
      </c>
      <c r="F638" s="48" t="s">
        <v>2204</v>
      </c>
      <c r="G638" s="10" t="s">
        <v>22</v>
      </c>
    </row>
    <row r="639" customHeight="1" spans="1:7">
      <c r="A639" s="16">
        <v>638</v>
      </c>
      <c r="B639" s="10" t="s">
        <v>2141</v>
      </c>
      <c r="C639" s="57" t="s">
        <v>2205</v>
      </c>
      <c r="D639" s="59" t="s">
        <v>2206</v>
      </c>
      <c r="E639" s="49" t="s">
        <v>615</v>
      </c>
      <c r="F639" s="48" t="s">
        <v>2207</v>
      </c>
      <c r="G639" s="10" t="s">
        <v>22</v>
      </c>
    </row>
    <row r="640" customHeight="1" spans="1:7">
      <c r="A640" s="16">
        <v>639</v>
      </c>
      <c r="B640" s="10" t="s">
        <v>2141</v>
      </c>
      <c r="C640" s="57" t="s">
        <v>2208</v>
      </c>
      <c r="D640" s="59" t="s">
        <v>2209</v>
      </c>
      <c r="E640" s="49" t="s">
        <v>2210</v>
      </c>
      <c r="F640" s="48" t="s">
        <v>2211</v>
      </c>
      <c r="G640" s="10" t="s">
        <v>22</v>
      </c>
    </row>
    <row r="641" customHeight="1" spans="1:7">
      <c r="A641" s="16">
        <v>640</v>
      </c>
      <c r="B641" s="10" t="s">
        <v>2141</v>
      </c>
      <c r="C641" s="57" t="s">
        <v>2212</v>
      </c>
      <c r="D641" s="59" t="s">
        <v>2213</v>
      </c>
      <c r="E641" s="49" t="s">
        <v>411</v>
      </c>
      <c r="F641" s="48" t="s">
        <v>2214</v>
      </c>
      <c r="G641" s="10" t="s">
        <v>22</v>
      </c>
    </row>
    <row r="642" customHeight="1" spans="1:7">
      <c r="A642" s="16">
        <v>641</v>
      </c>
      <c r="B642" s="10" t="s">
        <v>2141</v>
      </c>
      <c r="C642" s="57" t="s">
        <v>2215</v>
      </c>
      <c r="D642" s="59" t="s">
        <v>2216</v>
      </c>
      <c r="E642" s="49" t="s">
        <v>2217</v>
      </c>
      <c r="F642" s="48"/>
      <c r="G642" s="10" t="s">
        <v>11</v>
      </c>
    </row>
    <row r="643" customHeight="1" spans="1:7">
      <c r="A643" s="16">
        <v>642</v>
      </c>
      <c r="B643" s="10" t="s">
        <v>2141</v>
      </c>
      <c r="C643" s="57" t="s">
        <v>2218</v>
      </c>
      <c r="D643" s="64" t="s">
        <v>2219</v>
      </c>
      <c r="E643" s="49" t="s">
        <v>2220</v>
      </c>
      <c r="F643" s="48" t="s">
        <v>2221</v>
      </c>
      <c r="G643" s="10" t="s">
        <v>22</v>
      </c>
    </row>
    <row r="644" customHeight="1" spans="1:7">
      <c r="A644" s="16">
        <v>643</v>
      </c>
      <c r="B644" s="10" t="s">
        <v>2141</v>
      </c>
      <c r="C644" s="57" t="s">
        <v>2222</v>
      </c>
      <c r="D644" s="64" t="s">
        <v>2223</v>
      </c>
      <c r="E644" s="49" t="s">
        <v>2224</v>
      </c>
      <c r="F644" s="48" t="s">
        <v>2225</v>
      </c>
      <c r="G644" s="10" t="s">
        <v>22</v>
      </c>
    </row>
    <row r="645" customHeight="1" spans="1:7">
      <c r="A645" s="16">
        <v>644</v>
      </c>
      <c r="B645" s="10" t="s">
        <v>2141</v>
      </c>
      <c r="C645" s="57" t="s">
        <v>2226</v>
      </c>
      <c r="D645" s="64" t="s">
        <v>2227</v>
      </c>
      <c r="E645" s="49" t="s">
        <v>2228</v>
      </c>
      <c r="F645" s="48" t="s">
        <v>2229</v>
      </c>
      <c r="G645" s="10" t="s">
        <v>22</v>
      </c>
    </row>
    <row r="646" customHeight="1" spans="1:7">
      <c r="A646" s="16">
        <v>645</v>
      </c>
      <c r="B646" s="10" t="s">
        <v>2141</v>
      </c>
      <c r="C646" s="57" t="s">
        <v>2230</v>
      </c>
      <c r="D646" s="64" t="s">
        <v>2231</v>
      </c>
      <c r="E646" s="49" t="s">
        <v>2232</v>
      </c>
      <c r="F646" s="48" t="s">
        <v>2233</v>
      </c>
      <c r="G646" s="10" t="s">
        <v>22</v>
      </c>
    </row>
    <row r="647" customHeight="1" spans="1:7">
      <c r="A647" s="16">
        <v>646</v>
      </c>
      <c r="B647" s="10" t="s">
        <v>2141</v>
      </c>
      <c r="C647" s="57" t="s">
        <v>2234</v>
      </c>
      <c r="D647" s="51" t="s">
        <v>2235</v>
      </c>
      <c r="E647" s="49" t="s">
        <v>2236</v>
      </c>
      <c r="F647" s="48" t="s">
        <v>2237</v>
      </c>
      <c r="G647" s="10" t="s">
        <v>22</v>
      </c>
    </row>
    <row r="648" customHeight="1" spans="1:7">
      <c r="A648" s="16">
        <v>647</v>
      </c>
      <c r="B648" s="10" t="s">
        <v>2141</v>
      </c>
      <c r="C648" s="57" t="s">
        <v>2238</v>
      </c>
      <c r="D648" s="64" t="s">
        <v>2239</v>
      </c>
      <c r="E648" s="49" t="s">
        <v>2240</v>
      </c>
      <c r="F648" s="48" t="s">
        <v>2241</v>
      </c>
      <c r="G648" s="10" t="s">
        <v>22</v>
      </c>
    </row>
    <row r="649" customHeight="1" spans="1:7">
      <c r="A649" s="16">
        <v>648</v>
      </c>
      <c r="B649" s="10" t="s">
        <v>2141</v>
      </c>
      <c r="C649" s="57" t="s">
        <v>2242</v>
      </c>
      <c r="D649" s="64" t="s">
        <v>2243</v>
      </c>
      <c r="E649" s="49" t="s">
        <v>2244</v>
      </c>
      <c r="F649" s="48" t="s">
        <v>2245</v>
      </c>
      <c r="G649" s="10" t="s">
        <v>22</v>
      </c>
    </row>
    <row r="650" customHeight="1" spans="1:7">
      <c r="A650" s="16">
        <v>649</v>
      </c>
      <c r="B650" s="10" t="s">
        <v>2141</v>
      </c>
      <c r="C650" s="57" t="s">
        <v>2246</v>
      </c>
      <c r="D650" s="64" t="s">
        <v>2247</v>
      </c>
      <c r="E650" s="49" t="s">
        <v>2248</v>
      </c>
      <c r="F650" s="48" t="s">
        <v>2249</v>
      </c>
      <c r="G650" s="10" t="s">
        <v>22</v>
      </c>
    </row>
    <row r="651" customHeight="1" spans="1:7">
      <c r="A651" s="16">
        <v>650</v>
      </c>
      <c r="B651" s="10" t="s">
        <v>2141</v>
      </c>
      <c r="C651" s="57" t="s">
        <v>2250</v>
      </c>
      <c r="D651" s="64" t="s">
        <v>2251</v>
      </c>
      <c r="E651" s="49" t="s">
        <v>2252</v>
      </c>
      <c r="F651" s="48" t="s">
        <v>2253</v>
      </c>
      <c r="G651" s="10" t="s">
        <v>22</v>
      </c>
    </row>
    <row r="652" customHeight="1" spans="1:7">
      <c r="A652" s="16">
        <v>651</v>
      </c>
      <c r="B652" s="10" t="s">
        <v>2141</v>
      </c>
      <c r="C652" s="57" t="s">
        <v>2254</v>
      </c>
      <c r="D652" s="51" t="s">
        <v>985</v>
      </c>
      <c r="E652" s="49" t="s">
        <v>2255</v>
      </c>
      <c r="F652" s="48" t="s">
        <v>2256</v>
      </c>
      <c r="G652" s="10" t="s">
        <v>22</v>
      </c>
    </row>
    <row r="653" customHeight="1" spans="1:7">
      <c r="A653" s="16">
        <v>652</v>
      </c>
      <c r="B653" s="10" t="s">
        <v>2141</v>
      </c>
      <c r="C653" s="57" t="s">
        <v>2257</v>
      </c>
      <c r="D653" s="64" t="s">
        <v>2258</v>
      </c>
      <c r="E653" s="49" t="s">
        <v>2244</v>
      </c>
      <c r="F653" s="48" t="s">
        <v>2259</v>
      </c>
      <c r="G653" s="10" t="s">
        <v>22</v>
      </c>
    </row>
    <row r="654" customHeight="1" spans="1:7">
      <c r="A654" s="16">
        <v>653</v>
      </c>
      <c r="B654" s="10" t="s">
        <v>2141</v>
      </c>
      <c r="C654" s="57" t="s">
        <v>2260</v>
      </c>
      <c r="D654" s="51" t="s">
        <v>2261</v>
      </c>
      <c r="E654" s="49" t="s">
        <v>2262</v>
      </c>
      <c r="F654" s="48" t="s">
        <v>2263</v>
      </c>
      <c r="G654" s="10" t="s">
        <v>22</v>
      </c>
    </row>
    <row r="655" customHeight="1" spans="1:7">
      <c r="A655" s="16">
        <v>654</v>
      </c>
      <c r="B655" s="10" t="s">
        <v>2141</v>
      </c>
      <c r="C655" s="57" t="s">
        <v>2264</v>
      </c>
      <c r="D655" s="51" t="s">
        <v>2265</v>
      </c>
      <c r="E655" s="49" t="s">
        <v>2244</v>
      </c>
      <c r="F655" s="48" t="s">
        <v>2266</v>
      </c>
      <c r="G655" s="10" t="s">
        <v>22</v>
      </c>
    </row>
    <row r="656" customHeight="1" spans="1:7">
      <c r="A656" s="16">
        <v>655</v>
      </c>
      <c r="B656" s="10" t="s">
        <v>2141</v>
      </c>
      <c r="C656" s="57" t="s">
        <v>2267</v>
      </c>
      <c r="D656" s="64" t="s">
        <v>2268</v>
      </c>
      <c r="E656" s="49" t="s">
        <v>2232</v>
      </c>
      <c r="F656" s="48" t="s">
        <v>2269</v>
      </c>
      <c r="G656" s="10" t="s">
        <v>22</v>
      </c>
    </row>
    <row r="657" customHeight="1" spans="1:7">
      <c r="A657" s="16">
        <v>656</v>
      </c>
      <c r="B657" s="10" t="s">
        <v>2141</v>
      </c>
      <c r="C657" s="57" t="s">
        <v>2270</v>
      </c>
      <c r="D657" s="64" t="s">
        <v>2271</v>
      </c>
      <c r="E657" s="49" t="s">
        <v>2232</v>
      </c>
      <c r="F657" s="48" t="s">
        <v>2272</v>
      </c>
      <c r="G657" s="10" t="s">
        <v>22</v>
      </c>
    </row>
    <row r="658" customHeight="1" spans="1:7">
      <c r="A658" s="16">
        <v>657</v>
      </c>
      <c r="B658" s="10" t="s">
        <v>2141</v>
      </c>
      <c r="C658" s="57" t="s">
        <v>2273</v>
      </c>
      <c r="D658" s="64" t="s">
        <v>2274</v>
      </c>
      <c r="E658" s="49" t="s">
        <v>2275</v>
      </c>
      <c r="F658" s="48" t="s">
        <v>2276</v>
      </c>
      <c r="G658" s="10" t="s">
        <v>329</v>
      </c>
    </row>
    <row r="659" customHeight="1" spans="1:7">
      <c r="A659" s="16">
        <v>658</v>
      </c>
      <c r="B659" s="10" t="s">
        <v>2277</v>
      </c>
      <c r="C659" s="57" t="s">
        <v>2278</v>
      </c>
      <c r="D659" s="59" t="s">
        <v>1186</v>
      </c>
      <c r="E659" s="49" t="s">
        <v>2279</v>
      </c>
      <c r="F659" s="48" t="s">
        <v>2280</v>
      </c>
      <c r="G659" s="10" t="s">
        <v>22</v>
      </c>
    </row>
    <row r="660" customHeight="1" spans="1:7">
      <c r="A660" s="16">
        <v>659</v>
      </c>
      <c r="B660" s="10" t="s">
        <v>2277</v>
      </c>
      <c r="C660" s="57" t="s">
        <v>2281</v>
      </c>
      <c r="D660" s="59" t="s">
        <v>2282</v>
      </c>
      <c r="E660" s="49" t="s">
        <v>2283</v>
      </c>
      <c r="F660" s="48"/>
      <c r="G660" s="10" t="s">
        <v>11</v>
      </c>
    </row>
    <row r="661" customHeight="1" spans="1:7">
      <c r="A661" s="16">
        <v>660</v>
      </c>
      <c r="B661" s="10" t="s">
        <v>2277</v>
      </c>
      <c r="C661" s="57" t="s">
        <v>2284</v>
      </c>
      <c r="D661" s="59" t="s">
        <v>85</v>
      </c>
      <c r="E661" s="49" t="s">
        <v>2285</v>
      </c>
      <c r="F661" s="48" t="s">
        <v>2286</v>
      </c>
      <c r="G661" s="10" t="s">
        <v>22</v>
      </c>
    </row>
    <row r="662" customHeight="1" spans="1:7">
      <c r="A662" s="16">
        <v>661</v>
      </c>
      <c r="B662" s="10" t="s">
        <v>2277</v>
      </c>
      <c r="C662" s="57" t="s">
        <v>921</v>
      </c>
      <c r="D662" s="59" t="s">
        <v>2287</v>
      </c>
      <c r="E662" s="49" t="s">
        <v>1632</v>
      </c>
      <c r="F662" s="48"/>
      <c r="G662" s="10" t="s">
        <v>11</v>
      </c>
    </row>
    <row r="663" customHeight="1" spans="1:7">
      <c r="A663" s="16">
        <v>662</v>
      </c>
      <c r="B663" s="10" t="s">
        <v>2277</v>
      </c>
      <c r="C663" s="57" t="s">
        <v>2288</v>
      </c>
      <c r="D663" s="59" t="s">
        <v>2289</v>
      </c>
      <c r="E663" s="49" t="s">
        <v>2290</v>
      </c>
      <c r="F663" s="48"/>
      <c r="G663" s="10" t="s">
        <v>11</v>
      </c>
    </row>
    <row r="664" customHeight="1" spans="1:7">
      <c r="A664" s="16">
        <v>663</v>
      </c>
      <c r="B664" s="10" t="s">
        <v>2277</v>
      </c>
      <c r="C664" s="57" t="s">
        <v>2291</v>
      </c>
      <c r="D664" s="59" t="s">
        <v>2292</v>
      </c>
      <c r="E664" s="49" t="s">
        <v>2293</v>
      </c>
      <c r="F664" s="48" t="s">
        <v>2294</v>
      </c>
      <c r="G664" s="10" t="s">
        <v>22</v>
      </c>
    </row>
    <row r="665" customHeight="1" spans="1:7">
      <c r="A665" s="16">
        <v>664</v>
      </c>
      <c r="B665" s="10" t="s">
        <v>2277</v>
      </c>
      <c r="C665" s="57" t="s">
        <v>2295</v>
      </c>
      <c r="D665" s="59" t="s">
        <v>2296</v>
      </c>
      <c r="E665" s="49" t="s">
        <v>2297</v>
      </c>
      <c r="F665" s="48" t="s">
        <v>2298</v>
      </c>
      <c r="G665" s="10" t="s">
        <v>22</v>
      </c>
    </row>
    <row r="666" customHeight="1" spans="1:7">
      <c r="A666" s="16">
        <v>665</v>
      </c>
      <c r="B666" s="10" t="s">
        <v>2277</v>
      </c>
      <c r="C666" s="57" t="s">
        <v>2299</v>
      </c>
      <c r="D666" s="59" t="s">
        <v>1260</v>
      </c>
      <c r="E666" s="49" t="s">
        <v>1220</v>
      </c>
      <c r="F666" s="48" t="s">
        <v>2300</v>
      </c>
      <c r="G666" s="10" t="s">
        <v>22</v>
      </c>
    </row>
    <row r="667" customHeight="1" spans="1:7">
      <c r="A667" s="16">
        <v>666</v>
      </c>
      <c r="B667" s="10" t="s">
        <v>2277</v>
      </c>
      <c r="C667" s="57" t="s">
        <v>2301</v>
      </c>
      <c r="D667" s="59" t="s">
        <v>2302</v>
      </c>
      <c r="E667" s="49" t="s">
        <v>2303</v>
      </c>
      <c r="F667" s="48" t="s">
        <v>2304</v>
      </c>
      <c r="G667" s="10" t="s">
        <v>22</v>
      </c>
    </row>
    <row r="668" customHeight="1" spans="1:7">
      <c r="A668" s="16">
        <v>667</v>
      </c>
      <c r="B668" s="10" t="s">
        <v>2305</v>
      </c>
      <c r="C668" s="57" t="s">
        <v>2306</v>
      </c>
      <c r="D668" s="59" t="s">
        <v>2307</v>
      </c>
      <c r="E668" s="49" t="s">
        <v>2308</v>
      </c>
      <c r="F668" s="48" t="s">
        <v>2309</v>
      </c>
      <c r="G668" s="10" t="s">
        <v>22</v>
      </c>
    </row>
    <row r="669" customHeight="1" spans="1:7">
      <c r="A669" s="16">
        <v>668</v>
      </c>
      <c r="B669" s="10" t="s">
        <v>2305</v>
      </c>
      <c r="C669" s="57" t="s">
        <v>2310</v>
      </c>
      <c r="D669" s="59" t="s">
        <v>2311</v>
      </c>
      <c r="E669" s="49" t="s">
        <v>737</v>
      </c>
      <c r="F669" s="48" t="s">
        <v>2312</v>
      </c>
      <c r="G669" s="10" t="s">
        <v>11</v>
      </c>
    </row>
    <row r="670" customHeight="1" spans="1:7">
      <c r="A670" s="16">
        <v>669</v>
      </c>
      <c r="B670" s="10" t="s">
        <v>2305</v>
      </c>
      <c r="C670" s="57" t="s">
        <v>2313</v>
      </c>
      <c r="D670" s="59" t="s">
        <v>2314</v>
      </c>
      <c r="E670" s="49" t="s">
        <v>1578</v>
      </c>
      <c r="F670" s="48" t="s">
        <v>2315</v>
      </c>
      <c r="G670" s="10" t="s">
        <v>22</v>
      </c>
    </row>
    <row r="671" customHeight="1" spans="1:7">
      <c r="A671" s="16">
        <v>670</v>
      </c>
      <c r="B671" s="10" t="s">
        <v>2305</v>
      </c>
      <c r="C671" s="57" t="s">
        <v>2316</v>
      </c>
      <c r="D671" s="59" t="s">
        <v>2317</v>
      </c>
      <c r="E671" s="49" t="s">
        <v>1701</v>
      </c>
      <c r="F671" s="48" t="s">
        <v>2318</v>
      </c>
      <c r="G671" s="10" t="s">
        <v>22</v>
      </c>
    </row>
    <row r="672" customHeight="1" spans="1:7">
      <c r="A672" s="16">
        <v>671</v>
      </c>
      <c r="B672" s="10" t="s">
        <v>2305</v>
      </c>
      <c r="C672" s="57" t="s">
        <v>2319</v>
      </c>
      <c r="D672" s="59" t="s">
        <v>240</v>
      </c>
      <c r="E672" s="49" t="s">
        <v>1701</v>
      </c>
      <c r="F672" s="48" t="s">
        <v>2320</v>
      </c>
      <c r="G672" s="10" t="s">
        <v>22</v>
      </c>
    </row>
    <row r="673" customHeight="1" spans="1:7">
      <c r="A673" s="16">
        <v>672</v>
      </c>
      <c r="B673" s="10" t="s">
        <v>2305</v>
      </c>
      <c r="C673" s="57" t="s">
        <v>2321</v>
      </c>
      <c r="D673" s="59" t="s">
        <v>2322</v>
      </c>
      <c r="E673" s="49" t="s">
        <v>2323</v>
      </c>
      <c r="F673" s="48" t="s">
        <v>2324</v>
      </c>
      <c r="G673" s="10" t="s">
        <v>11</v>
      </c>
    </row>
    <row r="674" customHeight="1" spans="1:7">
      <c r="A674" s="16">
        <v>673</v>
      </c>
      <c r="B674" s="10" t="s">
        <v>2305</v>
      </c>
      <c r="C674" s="57" t="s">
        <v>2325</v>
      </c>
      <c r="D674" s="59" t="s">
        <v>2326</v>
      </c>
      <c r="E674" s="49" t="s">
        <v>1994</v>
      </c>
      <c r="F674" s="48" t="s">
        <v>2327</v>
      </c>
      <c r="G674" s="10" t="s">
        <v>22</v>
      </c>
    </row>
    <row r="675" customHeight="1" spans="1:7">
      <c r="A675" s="16">
        <v>674</v>
      </c>
      <c r="B675" s="10" t="s">
        <v>2305</v>
      </c>
      <c r="C675" s="57" t="s">
        <v>1699</v>
      </c>
      <c r="D675" s="59" t="s">
        <v>13</v>
      </c>
      <c r="E675" s="49" t="s">
        <v>2328</v>
      </c>
      <c r="F675" s="48" t="s">
        <v>2329</v>
      </c>
      <c r="G675" s="10" t="s">
        <v>11</v>
      </c>
    </row>
    <row r="676" customHeight="1" spans="1:7">
      <c r="A676" s="16">
        <v>675</v>
      </c>
      <c r="B676" s="10" t="s">
        <v>2305</v>
      </c>
      <c r="C676" s="57" t="s">
        <v>2330</v>
      </c>
      <c r="D676" s="59" t="s">
        <v>2111</v>
      </c>
      <c r="E676" s="49" t="s">
        <v>608</v>
      </c>
      <c r="F676" s="48" t="s">
        <v>2331</v>
      </c>
      <c r="G676" s="10" t="s">
        <v>11</v>
      </c>
    </row>
    <row r="677" customHeight="1" spans="1:7">
      <c r="A677" s="16">
        <v>676</v>
      </c>
      <c r="B677" s="10" t="s">
        <v>2305</v>
      </c>
      <c r="C677" s="57" t="s">
        <v>2332</v>
      </c>
      <c r="D677" s="59" t="s">
        <v>2333</v>
      </c>
      <c r="E677" s="49" t="s">
        <v>2334</v>
      </c>
      <c r="F677" s="48" t="s">
        <v>2335</v>
      </c>
      <c r="G677" s="10" t="s">
        <v>22</v>
      </c>
    </row>
    <row r="678" customHeight="1" spans="1:7">
      <c r="A678" s="16">
        <v>677</v>
      </c>
      <c r="B678" s="10" t="s">
        <v>2336</v>
      </c>
      <c r="C678" s="57" t="s">
        <v>2337</v>
      </c>
      <c r="D678" s="59" t="s">
        <v>2338</v>
      </c>
      <c r="E678" s="49" t="s">
        <v>2339</v>
      </c>
      <c r="F678" s="48" t="s">
        <v>2340</v>
      </c>
      <c r="G678" s="10" t="s">
        <v>22</v>
      </c>
    </row>
    <row r="679" customHeight="1" spans="1:7">
      <c r="A679" s="16">
        <v>678</v>
      </c>
      <c r="B679" s="10" t="s">
        <v>2336</v>
      </c>
      <c r="C679" s="57" t="s">
        <v>2341</v>
      </c>
      <c r="D679" s="59" t="s">
        <v>422</v>
      </c>
      <c r="E679" s="49" t="s">
        <v>2342</v>
      </c>
      <c r="F679" s="48" t="s">
        <v>2343</v>
      </c>
      <c r="G679" s="10" t="s">
        <v>22</v>
      </c>
    </row>
    <row r="680" customHeight="1" spans="1:7">
      <c r="A680" s="16">
        <v>679</v>
      </c>
      <c r="B680" s="10" t="s">
        <v>2336</v>
      </c>
      <c r="C680" s="57" t="s">
        <v>2344</v>
      </c>
      <c r="D680" s="59" t="s">
        <v>2345</v>
      </c>
      <c r="E680" s="49" t="s">
        <v>2346</v>
      </c>
      <c r="F680" s="48" t="s">
        <v>2347</v>
      </c>
      <c r="G680" s="10" t="s">
        <v>22</v>
      </c>
    </row>
    <row r="681" customHeight="1" spans="1:7">
      <c r="A681" s="16">
        <v>680</v>
      </c>
      <c r="B681" s="10" t="s">
        <v>2336</v>
      </c>
      <c r="C681" s="57" t="s">
        <v>2348</v>
      </c>
      <c r="D681" s="59" t="s">
        <v>2349</v>
      </c>
      <c r="E681" s="49" t="s">
        <v>2350</v>
      </c>
      <c r="F681" s="48" t="s">
        <v>2351</v>
      </c>
      <c r="G681" s="10" t="s">
        <v>22</v>
      </c>
    </row>
    <row r="682" customHeight="1" spans="1:7">
      <c r="A682" s="16">
        <v>681</v>
      </c>
      <c r="B682" s="10" t="s">
        <v>2336</v>
      </c>
      <c r="C682" s="57" t="s">
        <v>2352</v>
      </c>
      <c r="D682" s="59" t="s">
        <v>9</v>
      </c>
      <c r="E682" s="49" t="s">
        <v>2353</v>
      </c>
      <c r="F682" s="48" t="s">
        <v>2354</v>
      </c>
      <c r="G682" s="10" t="s">
        <v>22</v>
      </c>
    </row>
    <row r="683" customHeight="1" spans="1:7">
      <c r="A683" s="16">
        <v>682</v>
      </c>
      <c r="B683" s="10" t="s">
        <v>2336</v>
      </c>
      <c r="C683" s="57" t="s">
        <v>2355</v>
      </c>
      <c r="D683" s="59" t="s">
        <v>252</v>
      </c>
      <c r="E683" s="49" t="s">
        <v>2356</v>
      </c>
      <c r="F683" s="48" t="s">
        <v>2357</v>
      </c>
      <c r="G683" s="10" t="s">
        <v>22</v>
      </c>
    </row>
    <row r="684" customHeight="1" spans="1:7">
      <c r="A684" s="16">
        <v>683</v>
      </c>
      <c r="B684" s="10" t="s">
        <v>2336</v>
      </c>
      <c r="C684" s="57" t="s">
        <v>2358</v>
      </c>
      <c r="D684" s="59" t="s">
        <v>2359</v>
      </c>
      <c r="E684" s="49" t="s">
        <v>2360</v>
      </c>
      <c r="F684" s="48" t="s">
        <v>2361</v>
      </c>
      <c r="G684" s="10" t="s">
        <v>22</v>
      </c>
    </row>
    <row r="685" customHeight="1" spans="1:7">
      <c r="A685" s="16">
        <v>684</v>
      </c>
      <c r="B685" s="10" t="s">
        <v>2336</v>
      </c>
      <c r="C685" s="57" t="s">
        <v>2362</v>
      </c>
      <c r="D685" s="59" t="s">
        <v>2363</v>
      </c>
      <c r="E685" s="49" t="s">
        <v>2364</v>
      </c>
      <c r="F685" s="48" t="s">
        <v>2365</v>
      </c>
      <c r="G685" s="10" t="s">
        <v>22</v>
      </c>
    </row>
    <row r="686" customHeight="1" spans="1:7">
      <c r="A686" s="16">
        <v>685</v>
      </c>
      <c r="B686" s="10" t="s">
        <v>2336</v>
      </c>
      <c r="C686" s="57" t="s">
        <v>2366</v>
      </c>
      <c r="D686" s="59" t="s">
        <v>2367</v>
      </c>
      <c r="E686" s="49" t="s">
        <v>2368</v>
      </c>
      <c r="F686" s="48" t="s">
        <v>2369</v>
      </c>
      <c r="G686" s="10" t="s">
        <v>22</v>
      </c>
    </row>
    <row r="687" customHeight="1" spans="1:7">
      <c r="A687" s="16">
        <v>686</v>
      </c>
      <c r="B687" s="10" t="s">
        <v>2336</v>
      </c>
      <c r="C687" s="57" t="s">
        <v>2370</v>
      </c>
      <c r="D687" s="59" t="s">
        <v>2371</v>
      </c>
      <c r="E687" s="49" t="s">
        <v>1764</v>
      </c>
      <c r="F687" s="48" t="s">
        <v>2372</v>
      </c>
      <c r="G687" s="10" t="s">
        <v>22</v>
      </c>
    </row>
    <row r="688" customHeight="1" spans="1:7">
      <c r="A688" s="16">
        <v>687</v>
      </c>
      <c r="B688" s="10" t="s">
        <v>2336</v>
      </c>
      <c r="C688" s="57" t="s">
        <v>2373</v>
      </c>
      <c r="D688" s="59" t="s">
        <v>2374</v>
      </c>
      <c r="E688" s="49" t="s">
        <v>2375</v>
      </c>
      <c r="F688" s="48" t="s">
        <v>2376</v>
      </c>
      <c r="G688" s="10" t="s">
        <v>22</v>
      </c>
    </row>
    <row r="689" customHeight="1" spans="1:7">
      <c r="A689" s="16">
        <v>688</v>
      </c>
      <c r="B689" s="10" t="s">
        <v>2336</v>
      </c>
      <c r="C689" s="10" t="s">
        <v>2377</v>
      </c>
      <c r="D689" s="51" t="s">
        <v>2378</v>
      </c>
      <c r="E689" s="49" t="s">
        <v>2379</v>
      </c>
      <c r="F689" s="48"/>
      <c r="G689" s="10" t="s">
        <v>11</v>
      </c>
    </row>
    <row r="690" customHeight="1" spans="1:7">
      <c r="A690" s="16">
        <v>689</v>
      </c>
      <c r="B690" s="10" t="s">
        <v>2380</v>
      </c>
      <c r="C690" s="57" t="s">
        <v>2381</v>
      </c>
      <c r="D690" s="59" t="s">
        <v>1115</v>
      </c>
      <c r="E690" s="49" t="s">
        <v>2382</v>
      </c>
      <c r="F690" s="48" t="s">
        <v>2383</v>
      </c>
      <c r="G690" s="10" t="s">
        <v>22</v>
      </c>
    </row>
    <row r="691" customHeight="1" spans="1:7">
      <c r="A691" s="16">
        <v>690</v>
      </c>
      <c r="B691" s="10" t="s">
        <v>2380</v>
      </c>
      <c r="C691" s="57" t="s">
        <v>2384</v>
      </c>
      <c r="D691" s="59" t="s">
        <v>1186</v>
      </c>
      <c r="E691" s="49" t="s">
        <v>2385</v>
      </c>
      <c r="F691" s="48" t="s">
        <v>2386</v>
      </c>
      <c r="G691" s="10" t="s">
        <v>22</v>
      </c>
    </row>
    <row r="692" customHeight="1" spans="1:7">
      <c r="A692" s="16">
        <v>691</v>
      </c>
      <c r="B692" s="10" t="s">
        <v>2380</v>
      </c>
      <c r="C692" s="57" t="s">
        <v>2387</v>
      </c>
      <c r="D692" s="59" t="s">
        <v>2388</v>
      </c>
      <c r="E692" s="49" t="s">
        <v>2389</v>
      </c>
      <c r="F692" s="48" t="s">
        <v>2390</v>
      </c>
      <c r="G692" s="10" t="s">
        <v>22</v>
      </c>
    </row>
    <row r="693" customHeight="1" spans="1:7">
      <c r="A693" s="16">
        <v>692</v>
      </c>
      <c r="B693" s="10" t="s">
        <v>2380</v>
      </c>
      <c r="C693" s="57" t="s">
        <v>2391</v>
      </c>
      <c r="D693" s="59" t="s">
        <v>2392</v>
      </c>
      <c r="E693" s="49" t="s">
        <v>2393</v>
      </c>
      <c r="F693" s="48" t="s">
        <v>2394</v>
      </c>
      <c r="G693" s="10" t="s">
        <v>22</v>
      </c>
    </row>
    <row r="694" customHeight="1" spans="1:7">
      <c r="A694" s="16">
        <v>693</v>
      </c>
      <c r="B694" s="10" t="s">
        <v>2380</v>
      </c>
      <c r="C694" s="57" t="s">
        <v>2395</v>
      </c>
      <c r="D694" s="59" t="s">
        <v>2396</v>
      </c>
      <c r="E694" s="49" t="s">
        <v>990</v>
      </c>
      <c r="F694" s="48" t="s">
        <v>2397</v>
      </c>
      <c r="G694" s="10" t="s">
        <v>22</v>
      </c>
    </row>
    <row r="695" customHeight="1" spans="1:7">
      <c r="A695" s="16">
        <v>694</v>
      </c>
      <c r="B695" s="10" t="s">
        <v>2380</v>
      </c>
      <c r="C695" s="57" t="s">
        <v>2398</v>
      </c>
      <c r="D695" s="59" t="s">
        <v>302</v>
      </c>
      <c r="E695" s="49" t="s">
        <v>2399</v>
      </c>
      <c r="F695" s="48" t="s">
        <v>2400</v>
      </c>
      <c r="G695" s="10" t="s">
        <v>22</v>
      </c>
    </row>
    <row r="696" customHeight="1" spans="1:7">
      <c r="A696" s="16">
        <v>695</v>
      </c>
      <c r="B696" s="10" t="s">
        <v>2380</v>
      </c>
      <c r="C696" s="57" t="s">
        <v>2401</v>
      </c>
      <c r="D696" s="59" t="s">
        <v>2402</v>
      </c>
      <c r="E696" s="49" t="s">
        <v>2403</v>
      </c>
      <c r="F696" s="48" t="s">
        <v>2404</v>
      </c>
      <c r="G696" s="10" t="s">
        <v>22</v>
      </c>
    </row>
    <row r="697" customHeight="1" spans="1:7">
      <c r="A697" s="16">
        <v>696</v>
      </c>
      <c r="B697" s="10" t="s">
        <v>2380</v>
      </c>
      <c r="C697" s="57" t="s">
        <v>2405</v>
      </c>
      <c r="D697" s="59" t="s">
        <v>2406</v>
      </c>
      <c r="E697" s="49" t="s">
        <v>2407</v>
      </c>
      <c r="F697" s="48" t="s">
        <v>2408</v>
      </c>
      <c r="G697" s="10" t="s">
        <v>22</v>
      </c>
    </row>
    <row r="698" customHeight="1" spans="1:7">
      <c r="A698" s="16">
        <v>697</v>
      </c>
      <c r="B698" s="10" t="s">
        <v>2409</v>
      </c>
      <c r="C698" s="57" t="s">
        <v>2410</v>
      </c>
      <c r="D698" s="60" t="s">
        <v>422</v>
      </c>
      <c r="E698" s="49" t="s">
        <v>2411</v>
      </c>
      <c r="F698" s="48"/>
      <c r="G698" s="10" t="s">
        <v>11</v>
      </c>
    </row>
    <row r="699" customHeight="1" spans="1:7">
      <c r="A699" s="16">
        <v>698</v>
      </c>
      <c r="B699" s="10" t="s">
        <v>2409</v>
      </c>
      <c r="C699" s="57" t="s">
        <v>2083</v>
      </c>
      <c r="D699" s="56" t="s">
        <v>2412</v>
      </c>
      <c r="E699" s="49" t="s">
        <v>2413</v>
      </c>
      <c r="F699" s="48"/>
      <c r="G699" s="10" t="s">
        <v>11</v>
      </c>
    </row>
    <row r="700" customHeight="1" spans="1:7">
      <c r="A700" s="16">
        <v>699</v>
      </c>
      <c r="B700" s="10" t="s">
        <v>2409</v>
      </c>
      <c r="C700" s="57" t="s">
        <v>8</v>
      </c>
      <c r="D700" s="56" t="s">
        <v>2414</v>
      </c>
      <c r="E700" s="49" t="s">
        <v>1988</v>
      </c>
      <c r="F700" s="48"/>
      <c r="G700" s="10" t="s">
        <v>11</v>
      </c>
    </row>
    <row r="701" customHeight="1" spans="1:7">
      <c r="A701" s="16">
        <v>700</v>
      </c>
      <c r="B701" s="10" t="s">
        <v>2409</v>
      </c>
      <c r="C701" s="57" t="s">
        <v>2415</v>
      </c>
      <c r="D701" s="60" t="s">
        <v>2416</v>
      </c>
      <c r="E701" s="49" t="s">
        <v>262</v>
      </c>
      <c r="F701" s="48" t="s">
        <v>2417</v>
      </c>
      <c r="G701" s="10" t="s">
        <v>22</v>
      </c>
    </row>
    <row r="702" customHeight="1" spans="1:7">
      <c r="A702" s="16">
        <v>701</v>
      </c>
      <c r="B702" s="10" t="s">
        <v>2409</v>
      </c>
      <c r="C702" s="57" t="s">
        <v>2418</v>
      </c>
      <c r="D702" s="56" t="s">
        <v>2419</v>
      </c>
      <c r="E702" s="49" t="s">
        <v>1345</v>
      </c>
      <c r="F702" s="48"/>
      <c r="G702" s="10" t="s">
        <v>11</v>
      </c>
    </row>
    <row r="703" customHeight="1" spans="1:7">
      <c r="A703" s="16">
        <v>702</v>
      </c>
      <c r="B703" s="10" t="s">
        <v>2409</v>
      </c>
      <c r="C703" s="57" t="s">
        <v>2420</v>
      </c>
      <c r="D703" s="56" t="s">
        <v>2421</v>
      </c>
      <c r="E703" s="49" t="s">
        <v>2422</v>
      </c>
      <c r="F703" s="48"/>
      <c r="G703" s="10" t="s">
        <v>11</v>
      </c>
    </row>
    <row r="704" customHeight="1" spans="1:7">
      <c r="A704" s="16">
        <v>703</v>
      </c>
      <c r="B704" s="10" t="s">
        <v>2409</v>
      </c>
      <c r="C704" s="57" t="s">
        <v>1705</v>
      </c>
      <c r="D704" s="60" t="s">
        <v>2423</v>
      </c>
      <c r="E704" s="49" t="s">
        <v>2424</v>
      </c>
      <c r="F704" s="48" t="s">
        <v>2425</v>
      </c>
      <c r="G704" s="10" t="s">
        <v>22</v>
      </c>
    </row>
    <row r="705" customHeight="1" spans="1:7">
      <c r="A705" s="16">
        <v>704</v>
      </c>
      <c r="B705" s="10" t="s">
        <v>2409</v>
      </c>
      <c r="C705" s="57" t="s">
        <v>2426</v>
      </c>
      <c r="D705" s="60" t="s">
        <v>2427</v>
      </c>
      <c r="E705" s="49" t="s">
        <v>1780</v>
      </c>
      <c r="F705" s="48" t="s">
        <v>2428</v>
      </c>
      <c r="G705" s="10" t="s">
        <v>22</v>
      </c>
    </row>
    <row r="706" customHeight="1" spans="1:7">
      <c r="A706" s="16">
        <v>705</v>
      </c>
      <c r="B706" s="10" t="s">
        <v>2409</v>
      </c>
      <c r="C706" s="57" t="s">
        <v>2429</v>
      </c>
      <c r="D706" s="60" t="s">
        <v>2430</v>
      </c>
      <c r="E706" s="49" t="s">
        <v>2431</v>
      </c>
      <c r="F706" s="48" t="s">
        <v>2432</v>
      </c>
      <c r="G706" s="10" t="s">
        <v>22</v>
      </c>
    </row>
    <row r="707" customHeight="1" spans="1:7">
      <c r="A707" s="16">
        <v>706</v>
      </c>
      <c r="B707" s="10" t="s">
        <v>2409</v>
      </c>
      <c r="C707" s="57" t="s">
        <v>2433</v>
      </c>
      <c r="D707" s="60" t="s">
        <v>2434</v>
      </c>
      <c r="E707" s="49" t="s">
        <v>2435</v>
      </c>
      <c r="F707" s="48" t="s">
        <v>2436</v>
      </c>
      <c r="G707" s="10" t="s">
        <v>22</v>
      </c>
    </row>
    <row r="708" customHeight="1" spans="1:7">
      <c r="A708" s="16">
        <v>707</v>
      </c>
      <c r="B708" s="10" t="s">
        <v>2409</v>
      </c>
      <c r="C708" s="57" t="s">
        <v>2437</v>
      </c>
      <c r="D708" s="56" t="s">
        <v>863</v>
      </c>
      <c r="E708" s="49" t="s">
        <v>2438</v>
      </c>
      <c r="F708" s="48"/>
      <c r="G708" s="10" t="s">
        <v>11</v>
      </c>
    </row>
    <row r="709" customHeight="1" spans="1:7">
      <c r="A709" s="16">
        <v>708</v>
      </c>
      <c r="B709" s="10" t="s">
        <v>2409</v>
      </c>
      <c r="C709" s="57" t="s">
        <v>2439</v>
      </c>
      <c r="D709" s="60" t="s">
        <v>2440</v>
      </c>
      <c r="E709" s="49" t="s">
        <v>705</v>
      </c>
      <c r="F709" s="48" t="s">
        <v>2441</v>
      </c>
      <c r="G709" s="10" t="s">
        <v>22</v>
      </c>
    </row>
    <row r="710" customHeight="1" spans="1:7">
      <c r="A710" s="16">
        <v>709</v>
      </c>
      <c r="B710" s="10" t="s">
        <v>2409</v>
      </c>
      <c r="C710" s="57" t="s">
        <v>2442</v>
      </c>
      <c r="D710" s="60" t="s">
        <v>2443</v>
      </c>
      <c r="E710" s="49" t="s">
        <v>2444</v>
      </c>
      <c r="F710" s="48" t="s">
        <v>2445</v>
      </c>
      <c r="G710" s="10" t="s">
        <v>22</v>
      </c>
    </row>
    <row r="711" customHeight="1" spans="1:7">
      <c r="A711" s="16">
        <v>710</v>
      </c>
      <c r="B711" s="10" t="s">
        <v>2409</v>
      </c>
      <c r="C711" s="57" t="s">
        <v>2446</v>
      </c>
      <c r="D711" s="60" t="s">
        <v>2447</v>
      </c>
      <c r="E711" s="49" t="s">
        <v>2444</v>
      </c>
      <c r="F711" s="48" t="s">
        <v>2448</v>
      </c>
      <c r="G711" s="10" t="s">
        <v>22</v>
      </c>
    </row>
    <row r="712" customHeight="1" spans="1:7">
      <c r="A712" s="16">
        <v>711</v>
      </c>
      <c r="B712" s="10" t="s">
        <v>2409</v>
      </c>
      <c r="C712" s="57" t="s">
        <v>2449</v>
      </c>
      <c r="D712" s="60" t="s">
        <v>2450</v>
      </c>
      <c r="E712" s="49" t="s">
        <v>2444</v>
      </c>
      <c r="F712" s="48" t="s">
        <v>2451</v>
      </c>
      <c r="G712" s="10" t="s">
        <v>22</v>
      </c>
    </row>
    <row r="713" customHeight="1" spans="1:7">
      <c r="A713" s="16">
        <v>712</v>
      </c>
      <c r="B713" s="10" t="s">
        <v>2409</v>
      </c>
      <c r="C713" s="57" t="s">
        <v>2452</v>
      </c>
      <c r="D713" s="60" t="s">
        <v>2453</v>
      </c>
      <c r="E713" s="49" t="s">
        <v>2444</v>
      </c>
      <c r="F713" s="48" t="s">
        <v>2454</v>
      </c>
      <c r="G713" s="10" t="s">
        <v>22</v>
      </c>
    </row>
    <row r="714" customHeight="1" spans="1:7">
      <c r="A714" s="16">
        <v>713</v>
      </c>
      <c r="B714" s="10" t="s">
        <v>2409</v>
      </c>
      <c r="C714" s="57" t="s">
        <v>2455</v>
      </c>
      <c r="D714" s="60" t="s">
        <v>2456</v>
      </c>
      <c r="E714" s="49" t="s">
        <v>1585</v>
      </c>
      <c r="F714" s="48" t="s">
        <v>2457</v>
      </c>
      <c r="G714" s="10" t="s">
        <v>22</v>
      </c>
    </row>
    <row r="715" customHeight="1" spans="1:7">
      <c r="A715" s="16">
        <v>714</v>
      </c>
      <c r="B715" s="10" t="s">
        <v>2409</v>
      </c>
      <c r="C715" s="57" t="s">
        <v>2458</v>
      </c>
      <c r="D715" s="60" t="s">
        <v>2459</v>
      </c>
      <c r="E715" s="49" t="s">
        <v>2460</v>
      </c>
      <c r="F715" s="48" t="s">
        <v>2461</v>
      </c>
      <c r="G715" s="10" t="s">
        <v>22</v>
      </c>
    </row>
    <row r="716" customHeight="1" spans="1:7">
      <c r="A716" s="16">
        <v>715</v>
      </c>
      <c r="B716" s="10" t="s">
        <v>2409</v>
      </c>
      <c r="C716" s="57" t="s">
        <v>2462</v>
      </c>
      <c r="D716" s="60" t="s">
        <v>2463</v>
      </c>
      <c r="E716" s="49" t="s">
        <v>582</v>
      </c>
      <c r="F716" s="48" t="s">
        <v>2464</v>
      </c>
      <c r="G716" s="10" t="s">
        <v>22</v>
      </c>
    </row>
    <row r="717" customHeight="1" spans="1:7">
      <c r="A717" s="16">
        <v>716</v>
      </c>
      <c r="B717" s="10" t="s">
        <v>2409</v>
      </c>
      <c r="C717" s="57" t="s">
        <v>2465</v>
      </c>
      <c r="D717" s="60" t="s">
        <v>2466</v>
      </c>
      <c r="E717" s="49" t="s">
        <v>600</v>
      </c>
      <c r="F717" s="48" t="s">
        <v>2467</v>
      </c>
      <c r="G717" s="10" t="s">
        <v>22</v>
      </c>
    </row>
    <row r="718" customHeight="1" spans="1:7">
      <c r="A718" s="16">
        <v>717</v>
      </c>
      <c r="B718" s="10" t="s">
        <v>2409</v>
      </c>
      <c r="C718" s="57" t="s">
        <v>2468</v>
      </c>
      <c r="D718" s="60" t="s">
        <v>2469</v>
      </c>
      <c r="E718" s="49" t="s">
        <v>2470</v>
      </c>
      <c r="F718" s="48" t="s">
        <v>2471</v>
      </c>
      <c r="G718" s="10" t="s">
        <v>22</v>
      </c>
    </row>
    <row r="719" customHeight="1" spans="1:7">
      <c r="A719" s="16">
        <v>718</v>
      </c>
      <c r="B719" s="10" t="s">
        <v>2409</v>
      </c>
      <c r="C719" s="57" t="s">
        <v>2472</v>
      </c>
      <c r="D719" s="56" t="s">
        <v>2473</v>
      </c>
      <c r="E719" s="49" t="s">
        <v>2474</v>
      </c>
      <c r="F719" s="48"/>
      <c r="G719" s="10" t="s">
        <v>11</v>
      </c>
    </row>
    <row r="720" customHeight="1" spans="1:7">
      <c r="A720" s="16">
        <v>719</v>
      </c>
      <c r="B720" s="10" t="s">
        <v>2409</v>
      </c>
      <c r="C720" s="57" t="s">
        <v>2475</v>
      </c>
      <c r="D720" s="60" t="s">
        <v>2476</v>
      </c>
      <c r="E720" s="49" t="s">
        <v>1071</v>
      </c>
      <c r="F720" s="48" t="s">
        <v>2477</v>
      </c>
      <c r="G720" s="10" t="s">
        <v>22</v>
      </c>
    </row>
    <row r="721" customHeight="1" spans="1:7">
      <c r="A721" s="16">
        <v>720</v>
      </c>
      <c r="B721" s="10" t="s">
        <v>2409</v>
      </c>
      <c r="C721" s="57" t="s">
        <v>2478</v>
      </c>
      <c r="D721" s="56" t="s">
        <v>2479</v>
      </c>
      <c r="E721" s="49" t="s">
        <v>476</v>
      </c>
      <c r="F721" s="48"/>
      <c r="G721" s="10" t="s">
        <v>329</v>
      </c>
    </row>
    <row r="722" customHeight="1" spans="1:7">
      <c r="A722" s="16">
        <v>721</v>
      </c>
      <c r="B722" s="10" t="s">
        <v>2409</v>
      </c>
      <c r="C722" s="57" t="s">
        <v>2480</v>
      </c>
      <c r="D722" s="60" t="s">
        <v>2481</v>
      </c>
      <c r="E722" s="49" t="s">
        <v>2482</v>
      </c>
      <c r="F722" s="48" t="s">
        <v>2483</v>
      </c>
      <c r="G722" s="10" t="s">
        <v>22</v>
      </c>
    </row>
    <row r="723" customHeight="1" spans="1:7">
      <c r="A723" s="16">
        <v>722</v>
      </c>
      <c r="B723" s="10" t="s">
        <v>2484</v>
      </c>
      <c r="C723" s="51" t="s">
        <v>2485</v>
      </c>
      <c r="D723" s="48" t="s">
        <v>2486</v>
      </c>
      <c r="E723" s="49" t="s">
        <v>2487</v>
      </c>
      <c r="F723" s="48" t="s">
        <v>2488</v>
      </c>
      <c r="G723" s="10" t="s">
        <v>11</v>
      </c>
    </row>
    <row r="724" customHeight="1" spans="1:7">
      <c r="A724" s="16">
        <v>723</v>
      </c>
      <c r="B724" s="10" t="s">
        <v>2484</v>
      </c>
      <c r="C724" s="51" t="s">
        <v>2489</v>
      </c>
      <c r="D724" s="48" t="s">
        <v>679</v>
      </c>
      <c r="E724" s="49" t="s">
        <v>2490</v>
      </c>
      <c r="F724" s="48" t="s">
        <v>2491</v>
      </c>
      <c r="G724" s="10" t="s">
        <v>22</v>
      </c>
    </row>
    <row r="725" customHeight="1" spans="1:7">
      <c r="A725" s="16">
        <v>724</v>
      </c>
      <c r="B725" s="10" t="s">
        <v>2484</v>
      </c>
      <c r="C725" s="54" t="s">
        <v>2492</v>
      </c>
      <c r="D725" s="53" t="s">
        <v>407</v>
      </c>
      <c r="E725" s="49" t="s">
        <v>705</v>
      </c>
      <c r="F725" s="48" t="s">
        <v>2493</v>
      </c>
      <c r="G725" s="10" t="s">
        <v>22</v>
      </c>
    </row>
    <row r="726" customHeight="1" spans="1:7">
      <c r="A726" s="16">
        <v>725</v>
      </c>
      <c r="B726" s="10" t="s">
        <v>2484</v>
      </c>
      <c r="C726" s="61" t="s">
        <v>2494</v>
      </c>
      <c r="D726" s="60" t="s">
        <v>798</v>
      </c>
      <c r="E726" s="49" t="s">
        <v>2495</v>
      </c>
      <c r="F726" s="48" t="s">
        <v>2496</v>
      </c>
      <c r="G726" s="10" t="s">
        <v>1174</v>
      </c>
    </row>
    <row r="727" customHeight="1" spans="1:7">
      <c r="A727" s="16">
        <v>726</v>
      </c>
      <c r="B727" s="10" t="s">
        <v>2497</v>
      </c>
      <c r="C727" s="61" t="s">
        <v>2498</v>
      </c>
      <c r="D727" s="56" t="s">
        <v>2499</v>
      </c>
      <c r="E727" s="49" t="s">
        <v>2500</v>
      </c>
      <c r="F727" s="48" t="s">
        <v>2501</v>
      </c>
      <c r="G727" s="10" t="s">
        <v>22</v>
      </c>
    </row>
    <row r="728" customHeight="1" spans="1:7">
      <c r="A728" s="16">
        <v>727</v>
      </c>
      <c r="B728" s="10" t="s">
        <v>2497</v>
      </c>
      <c r="C728" s="61" t="s">
        <v>2502</v>
      </c>
      <c r="D728" s="56" t="s">
        <v>2434</v>
      </c>
      <c r="E728" s="49" t="s">
        <v>2503</v>
      </c>
      <c r="F728" s="48" t="s">
        <v>2504</v>
      </c>
      <c r="G728" s="10" t="s">
        <v>22</v>
      </c>
    </row>
    <row r="729" customHeight="1" spans="1:7">
      <c r="A729" s="16">
        <v>728</v>
      </c>
      <c r="B729" s="10" t="s">
        <v>2497</v>
      </c>
      <c r="C729" s="61" t="s">
        <v>2505</v>
      </c>
      <c r="D729" s="56" t="s">
        <v>2506</v>
      </c>
      <c r="E729" s="49" t="s">
        <v>2507</v>
      </c>
      <c r="F729" s="48" t="s">
        <v>2508</v>
      </c>
      <c r="G729" s="10" t="s">
        <v>22</v>
      </c>
    </row>
    <row r="730" customHeight="1" spans="1:7">
      <c r="A730" s="16">
        <v>729</v>
      </c>
      <c r="B730" s="10" t="s">
        <v>2497</v>
      </c>
      <c r="C730" s="61" t="s">
        <v>2509</v>
      </c>
      <c r="D730" s="56" t="s">
        <v>2510</v>
      </c>
      <c r="E730" s="49" t="s">
        <v>2511</v>
      </c>
      <c r="F730" s="48" t="s">
        <v>2512</v>
      </c>
      <c r="G730" s="10" t="s">
        <v>22</v>
      </c>
    </row>
    <row r="731" customHeight="1" spans="1:7">
      <c r="A731" s="16">
        <v>730</v>
      </c>
      <c r="B731" s="10" t="s">
        <v>2497</v>
      </c>
      <c r="C731" s="61" t="s">
        <v>2513</v>
      </c>
      <c r="D731" s="56" t="s">
        <v>2274</v>
      </c>
      <c r="E731" s="49" t="s">
        <v>2514</v>
      </c>
      <c r="F731" s="48" t="s">
        <v>2515</v>
      </c>
      <c r="G731" s="10" t="s">
        <v>22</v>
      </c>
    </row>
    <row r="732" customHeight="1" spans="1:7">
      <c r="A732" s="16">
        <v>731</v>
      </c>
      <c r="B732" s="10" t="s">
        <v>2497</v>
      </c>
      <c r="C732" s="61" t="s">
        <v>2516</v>
      </c>
      <c r="D732" s="56" t="s">
        <v>2517</v>
      </c>
      <c r="E732" s="49" t="s">
        <v>2518</v>
      </c>
      <c r="F732" s="48" t="s">
        <v>2519</v>
      </c>
      <c r="G732" s="10" t="s">
        <v>22</v>
      </c>
    </row>
    <row r="733" customHeight="1" spans="1:7">
      <c r="A733" s="16">
        <v>732</v>
      </c>
      <c r="B733" s="10" t="s">
        <v>2497</v>
      </c>
      <c r="C733" s="61" t="s">
        <v>2520</v>
      </c>
      <c r="D733" s="56" t="s">
        <v>207</v>
      </c>
      <c r="E733" s="49" t="s">
        <v>1307</v>
      </c>
      <c r="F733" s="48"/>
      <c r="G733" s="10" t="s">
        <v>11</v>
      </c>
    </row>
    <row r="734" customHeight="1" spans="1:7">
      <c r="A734" s="16">
        <v>733</v>
      </c>
      <c r="B734" s="10" t="s">
        <v>2497</v>
      </c>
      <c r="C734" s="61" t="s">
        <v>2521</v>
      </c>
      <c r="D734" s="56" t="s">
        <v>1618</v>
      </c>
      <c r="E734" s="49" t="s">
        <v>2522</v>
      </c>
      <c r="F734" s="48" t="s">
        <v>2523</v>
      </c>
      <c r="G734" s="10" t="s">
        <v>22</v>
      </c>
    </row>
    <row r="735" customHeight="1" spans="1:7">
      <c r="A735" s="16">
        <v>734</v>
      </c>
      <c r="B735" s="10" t="s">
        <v>2497</v>
      </c>
      <c r="C735" s="61" t="s">
        <v>2524</v>
      </c>
      <c r="D735" s="56" t="s">
        <v>2525</v>
      </c>
      <c r="E735" s="49" t="s">
        <v>2526</v>
      </c>
      <c r="F735" s="48" t="s">
        <v>2527</v>
      </c>
      <c r="G735" s="10" t="s">
        <v>22</v>
      </c>
    </row>
    <row r="736" customHeight="1" spans="1:7">
      <c r="A736" s="16">
        <v>735</v>
      </c>
      <c r="B736" s="10" t="s">
        <v>2497</v>
      </c>
      <c r="C736" s="61" t="s">
        <v>2528</v>
      </c>
      <c r="D736" s="56" t="s">
        <v>2529</v>
      </c>
      <c r="E736" s="49" t="s">
        <v>2530</v>
      </c>
      <c r="F736" s="48" t="s">
        <v>2531</v>
      </c>
      <c r="G736" s="10" t="s">
        <v>22</v>
      </c>
    </row>
    <row r="737" customHeight="1" spans="1:7">
      <c r="A737" s="16">
        <v>736</v>
      </c>
      <c r="B737" s="10" t="s">
        <v>2497</v>
      </c>
      <c r="C737" s="61" t="s">
        <v>2532</v>
      </c>
      <c r="D737" s="56" t="s">
        <v>2533</v>
      </c>
      <c r="E737" s="49" t="s">
        <v>2534</v>
      </c>
      <c r="F737" s="48" t="s">
        <v>2535</v>
      </c>
      <c r="G737" s="10" t="s">
        <v>22</v>
      </c>
    </row>
    <row r="738" customHeight="1" spans="1:7">
      <c r="A738" s="16">
        <v>737</v>
      </c>
      <c r="B738" s="10" t="s">
        <v>2497</v>
      </c>
      <c r="C738" s="61" t="s">
        <v>2536</v>
      </c>
      <c r="D738" s="56" t="s">
        <v>2537</v>
      </c>
      <c r="E738" s="49" t="s">
        <v>2538</v>
      </c>
      <c r="F738" s="48" t="s">
        <v>2539</v>
      </c>
      <c r="G738" s="10" t="s">
        <v>22</v>
      </c>
    </row>
    <row r="739" customHeight="1" spans="1:7">
      <c r="A739" s="16">
        <v>738</v>
      </c>
      <c r="B739" s="10" t="s">
        <v>2497</v>
      </c>
      <c r="C739" s="61" t="s">
        <v>2540</v>
      </c>
      <c r="D739" s="56" t="s">
        <v>2541</v>
      </c>
      <c r="E739" s="49" t="s">
        <v>2542</v>
      </c>
      <c r="F739" s="48" t="s">
        <v>2543</v>
      </c>
      <c r="G739" s="10" t="s">
        <v>22</v>
      </c>
    </row>
    <row r="740" customHeight="1" spans="1:7">
      <c r="A740" s="16">
        <v>739</v>
      </c>
      <c r="B740" s="10" t="s">
        <v>2497</v>
      </c>
      <c r="C740" s="61" t="s">
        <v>2544</v>
      </c>
      <c r="D740" s="56" t="s">
        <v>166</v>
      </c>
      <c r="E740" s="49" t="s">
        <v>2545</v>
      </c>
      <c r="F740" s="48"/>
      <c r="G740" s="10" t="s">
        <v>11</v>
      </c>
    </row>
    <row r="741" customHeight="1" spans="1:7">
      <c r="A741" s="16">
        <v>740</v>
      </c>
      <c r="B741" s="10" t="s">
        <v>2497</v>
      </c>
      <c r="C741" s="61" t="s">
        <v>2546</v>
      </c>
      <c r="D741" s="56" t="s">
        <v>2547</v>
      </c>
      <c r="E741" s="49" t="s">
        <v>2548</v>
      </c>
      <c r="F741" s="48" t="s">
        <v>2549</v>
      </c>
      <c r="G741" s="10" t="s">
        <v>22</v>
      </c>
    </row>
    <row r="742" customHeight="1" spans="1:7">
      <c r="A742" s="16">
        <v>741</v>
      </c>
      <c r="B742" s="10" t="s">
        <v>2497</v>
      </c>
      <c r="C742" s="61" t="s">
        <v>2550</v>
      </c>
      <c r="D742" s="56" t="s">
        <v>2551</v>
      </c>
      <c r="E742" s="49" t="s">
        <v>2552</v>
      </c>
      <c r="F742" s="48" t="s">
        <v>2553</v>
      </c>
      <c r="G742" s="10" t="s">
        <v>22</v>
      </c>
    </row>
    <row r="743" customHeight="1" spans="1:7">
      <c r="A743" s="16">
        <v>742</v>
      </c>
      <c r="B743" s="10" t="s">
        <v>2497</v>
      </c>
      <c r="C743" s="61" t="s">
        <v>2554</v>
      </c>
      <c r="D743" s="56" t="s">
        <v>2196</v>
      </c>
      <c r="E743" s="49" t="s">
        <v>109</v>
      </c>
      <c r="F743" s="48" t="s">
        <v>2555</v>
      </c>
      <c r="G743" s="10" t="s">
        <v>22</v>
      </c>
    </row>
    <row r="744" customHeight="1" spans="1:7">
      <c r="A744" s="16">
        <v>743</v>
      </c>
      <c r="B744" s="10" t="s">
        <v>2497</v>
      </c>
      <c r="C744" s="61" t="s">
        <v>2556</v>
      </c>
      <c r="D744" s="56" t="s">
        <v>2557</v>
      </c>
      <c r="E744" s="49" t="s">
        <v>2558</v>
      </c>
      <c r="F744" s="48"/>
      <c r="G744" s="10" t="s">
        <v>11</v>
      </c>
    </row>
    <row r="745" customHeight="1" spans="1:7">
      <c r="A745" s="16">
        <v>744</v>
      </c>
      <c r="B745" s="10" t="s">
        <v>2497</v>
      </c>
      <c r="C745" s="61" t="s">
        <v>2559</v>
      </c>
      <c r="D745" s="56" t="s">
        <v>2213</v>
      </c>
      <c r="E745" s="49" t="s">
        <v>2560</v>
      </c>
      <c r="F745" s="48" t="s">
        <v>2561</v>
      </c>
      <c r="G745" s="10" t="s">
        <v>22</v>
      </c>
    </row>
    <row r="746" customHeight="1" spans="1:7">
      <c r="A746" s="16">
        <v>745</v>
      </c>
      <c r="B746" s="10" t="s">
        <v>2497</v>
      </c>
      <c r="C746" s="61" t="s">
        <v>2562</v>
      </c>
      <c r="D746" s="56" t="s">
        <v>2563</v>
      </c>
      <c r="E746" s="49" t="s">
        <v>2564</v>
      </c>
      <c r="F746" s="48" t="s">
        <v>2565</v>
      </c>
      <c r="G746" s="10" t="s">
        <v>22</v>
      </c>
    </row>
    <row r="747" customHeight="1" spans="1:7">
      <c r="A747" s="16">
        <v>746</v>
      </c>
      <c r="B747" s="10" t="s">
        <v>2497</v>
      </c>
      <c r="C747" s="61" t="s">
        <v>2566</v>
      </c>
      <c r="D747" s="56" t="s">
        <v>2567</v>
      </c>
      <c r="E747" s="49" t="s">
        <v>2568</v>
      </c>
      <c r="F747" s="48" t="s">
        <v>2569</v>
      </c>
      <c r="G747" s="10" t="s">
        <v>22</v>
      </c>
    </row>
    <row r="748" customHeight="1" spans="1:7">
      <c r="A748" s="16">
        <v>747</v>
      </c>
      <c r="B748" s="10" t="s">
        <v>2497</v>
      </c>
      <c r="C748" s="61" t="s">
        <v>2570</v>
      </c>
      <c r="D748" s="56" t="s">
        <v>2571</v>
      </c>
      <c r="E748" s="49" t="s">
        <v>2572</v>
      </c>
      <c r="F748" s="48" t="s">
        <v>2573</v>
      </c>
      <c r="G748" s="10" t="s">
        <v>22</v>
      </c>
    </row>
    <row r="749" customHeight="1" spans="1:7">
      <c r="A749" s="16">
        <v>748</v>
      </c>
      <c r="B749" s="10" t="s">
        <v>2497</v>
      </c>
      <c r="C749" s="61" t="s">
        <v>2574</v>
      </c>
      <c r="D749" s="60" t="s">
        <v>2479</v>
      </c>
      <c r="E749" s="49" t="s">
        <v>1730</v>
      </c>
      <c r="F749" s="48" t="s">
        <v>2575</v>
      </c>
      <c r="G749" s="10" t="s">
        <v>22</v>
      </c>
    </row>
    <row r="750" customHeight="1" spans="1:7">
      <c r="A750" s="16">
        <v>749</v>
      </c>
      <c r="B750" s="10" t="s">
        <v>2497</v>
      </c>
      <c r="C750" s="61" t="s">
        <v>2576</v>
      </c>
      <c r="D750" s="56" t="s">
        <v>2577</v>
      </c>
      <c r="E750" s="49" t="s">
        <v>2578</v>
      </c>
      <c r="F750" s="48" t="s">
        <v>2579</v>
      </c>
      <c r="G750" s="10" t="s">
        <v>22</v>
      </c>
    </row>
    <row r="751" customHeight="1" spans="1:7">
      <c r="A751" s="16">
        <v>750</v>
      </c>
      <c r="B751" s="10" t="s">
        <v>2497</v>
      </c>
      <c r="C751" s="61" t="s">
        <v>2580</v>
      </c>
      <c r="D751" s="56" t="s">
        <v>2581</v>
      </c>
      <c r="E751" s="49" t="s">
        <v>2582</v>
      </c>
      <c r="F751" s="48" t="s">
        <v>2583</v>
      </c>
      <c r="G751" s="10" t="s">
        <v>22</v>
      </c>
    </row>
    <row r="752" customHeight="1" spans="1:7">
      <c r="A752" s="16">
        <v>751</v>
      </c>
      <c r="B752" s="10" t="s">
        <v>2497</v>
      </c>
      <c r="C752" s="61" t="s">
        <v>2584</v>
      </c>
      <c r="D752" s="56" t="s">
        <v>2585</v>
      </c>
      <c r="E752" s="49" t="s">
        <v>2586</v>
      </c>
      <c r="F752" s="48" t="s">
        <v>2587</v>
      </c>
      <c r="G752" s="10" t="s">
        <v>22</v>
      </c>
    </row>
    <row r="753" customHeight="1" spans="1:7">
      <c r="A753" s="16">
        <v>752</v>
      </c>
      <c r="B753" s="10" t="s">
        <v>2497</v>
      </c>
      <c r="C753" s="61" t="s">
        <v>2588</v>
      </c>
      <c r="D753" s="56" t="s">
        <v>2589</v>
      </c>
      <c r="E753" s="49" t="s">
        <v>1609</v>
      </c>
      <c r="F753" s="48" t="s">
        <v>2590</v>
      </c>
      <c r="G753" s="10" t="s">
        <v>22</v>
      </c>
    </row>
    <row r="754" customHeight="1" spans="1:7">
      <c r="A754" s="16">
        <v>753</v>
      </c>
      <c r="B754" s="10" t="s">
        <v>2497</v>
      </c>
      <c r="C754" s="61" t="s">
        <v>2591</v>
      </c>
      <c r="D754" s="56" t="s">
        <v>2592</v>
      </c>
      <c r="E754" s="49" t="s">
        <v>2593</v>
      </c>
      <c r="F754" s="48" t="s">
        <v>2594</v>
      </c>
      <c r="G754" s="10" t="s">
        <v>22</v>
      </c>
    </row>
    <row r="755" customHeight="1" spans="1:7">
      <c r="A755" s="16">
        <v>754</v>
      </c>
      <c r="B755" s="10" t="s">
        <v>2497</v>
      </c>
      <c r="C755" s="61" t="s">
        <v>2595</v>
      </c>
      <c r="D755" s="56" t="s">
        <v>2596</v>
      </c>
      <c r="E755" s="49" t="s">
        <v>1519</v>
      </c>
      <c r="F755" s="48" t="s">
        <v>2597</v>
      </c>
      <c r="G755" s="10" t="s">
        <v>22</v>
      </c>
    </row>
    <row r="756" customHeight="1" spans="1:7">
      <c r="A756" s="16">
        <v>755</v>
      </c>
      <c r="B756" s="10" t="s">
        <v>2497</v>
      </c>
      <c r="C756" s="61" t="s">
        <v>2598</v>
      </c>
      <c r="D756" s="56" t="s">
        <v>2599</v>
      </c>
      <c r="E756" s="49" t="s">
        <v>2600</v>
      </c>
      <c r="F756" s="48" t="s">
        <v>2601</v>
      </c>
      <c r="G756" s="10" t="s">
        <v>22</v>
      </c>
    </row>
    <row r="757" customHeight="1" spans="1:7">
      <c r="A757" s="16">
        <v>756</v>
      </c>
      <c r="B757" s="10" t="s">
        <v>2497</v>
      </c>
      <c r="C757" s="61" t="s">
        <v>2602</v>
      </c>
      <c r="D757" s="56" t="s">
        <v>2603</v>
      </c>
      <c r="E757" s="49" t="s">
        <v>2604</v>
      </c>
      <c r="F757" s="48" t="s">
        <v>2605</v>
      </c>
      <c r="G757" s="10" t="s">
        <v>22</v>
      </c>
    </row>
    <row r="758" customHeight="1" spans="1:7">
      <c r="A758" s="16">
        <v>757</v>
      </c>
      <c r="B758" s="10" t="s">
        <v>2497</v>
      </c>
      <c r="C758" s="61" t="s">
        <v>2606</v>
      </c>
      <c r="D758" s="56" t="s">
        <v>2607</v>
      </c>
      <c r="E758" s="49" t="s">
        <v>2608</v>
      </c>
      <c r="F758" s="48" t="s">
        <v>2609</v>
      </c>
      <c r="G758" s="10" t="s">
        <v>22</v>
      </c>
    </row>
    <row r="759" customHeight="1" spans="1:7">
      <c r="A759" s="16">
        <v>758</v>
      </c>
      <c r="B759" s="10" t="s">
        <v>2497</v>
      </c>
      <c r="C759" s="61" t="s">
        <v>2610</v>
      </c>
      <c r="D759" s="56" t="s">
        <v>2611</v>
      </c>
      <c r="E759" s="49" t="s">
        <v>2612</v>
      </c>
      <c r="F759" s="48" t="s">
        <v>2613</v>
      </c>
      <c r="G759" s="10" t="s">
        <v>22</v>
      </c>
    </row>
    <row r="760" customHeight="1" spans="1:7">
      <c r="A760" s="16">
        <v>759</v>
      </c>
      <c r="B760" s="10" t="s">
        <v>2497</v>
      </c>
      <c r="C760" s="61" t="s">
        <v>2614</v>
      </c>
      <c r="D760" s="56" t="s">
        <v>2615</v>
      </c>
      <c r="E760" s="49" t="s">
        <v>2616</v>
      </c>
      <c r="F760" s="48" t="s">
        <v>2617</v>
      </c>
      <c r="G760" s="10" t="s">
        <v>22</v>
      </c>
    </row>
    <row r="761" customHeight="1" spans="1:7">
      <c r="A761" s="16">
        <v>760</v>
      </c>
      <c r="B761" s="10" t="s">
        <v>2497</v>
      </c>
      <c r="C761" s="61" t="s">
        <v>2618</v>
      </c>
      <c r="D761" s="56" t="s">
        <v>2619</v>
      </c>
      <c r="E761" s="49" t="s">
        <v>2620</v>
      </c>
      <c r="F761" s="48" t="s">
        <v>2621</v>
      </c>
      <c r="G761" s="10" t="s">
        <v>22</v>
      </c>
    </row>
    <row r="762" customHeight="1" spans="1:7">
      <c r="A762" s="16">
        <v>761</v>
      </c>
      <c r="B762" s="10" t="s">
        <v>2497</v>
      </c>
      <c r="C762" s="61" t="s">
        <v>2622</v>
      </c>
      <c r="D762" s="56" t="s">
        <v>2623</v>
      </c>
      <c r="E762" s="49" t="s">
        <v>2624</v>
      </c>
      <c r="F762" s="48"/>
      <c r="G762" s="10" t="s">
        <v>1174</v>
      </c>
    </row>
    <row r="763" customHeight="1" spans="1:7">
      <c r="A763" s="16">
        <v>762</v>
      </c>
      <c r="B763" s="10" t="s">
        <v>2625</v>
      </c>
      <c r="C763" s="61" t="s">
        <v>2626</v>
      </c>
      <c r="D763" s="56" t="s">
        <v>144</v>
      </c>
      <c r="E763" s="49" t="s">
        <v>2627</v>
      </c>
      <c r="F763" s="48" t="s">
        <v>2628</v>
      </c>
      <c r="G763" s="10" t="s">
        <v>22</v>
      </c>
    </row>
    <row r="764" customHeight="1" spans="1:7">
      <c r="A764" s="16">
        <v>763</v>
      </c>
      <c r="B764" s="10" t="s">
        <v>2625</v>
      </c>
      <c r="C764" s="61" t="s">
        <v>2629</v>
      </c>
      <c r="D764" s="56" t="s">
        <v>2630</v>
      </c>
      <c r="E764" s="49" t="s">
        <v>2631</v>
      </c>
      <c r="F764" s="48" t="s">
        <v>2632</v>
      </c>
      <c r="G764" s="10" t="s">
        <v>22</v>
      </c>
    </row>
    <row r="765" customHeight="1" spans="1:7">
      <c r="A765" s="16">
        <v>764</v>
      </c>
      <c r="B765" s="10" t="s">
        <v>2625</v>
      </c>
      <c r="C765" s="54" t="s">
        <v>2633</v>
      </c>
      <c r="D765" s="48" t="s">
        <v>1527</v>
      </c>
      <c r="E765" s="49" t="s">
        <v>2634</v>
      </c>
      <c r="F765" s="48" t="s">
        <v>2635</v>
      </c>
      <c r="G765" s="10" t="s">
        <v>22</v>
      </c>
    </row>
    <row r="766" customHeight="1" spans="1:7">
      <c r="A766" s="16">
        <v>765</v>
      </c>
      <c r="B766" s="10" t="s">
        <v>2625</v>
      </c>
      <c r="C766" s="54" t="s">
        <v>2636</v>
      </c>
      <c r="D766" s="48" t="s">
        <v>2637</v>
      </c>
      <c r="E766" s="49" t="s">
        <v>2638</v>
      </c>
      <c r="F766" s="48" t="s">
        <v>2639</v>
      </c>
      <c r="G766" s="10" t="s">
        <v>22</v>
      </c>
    </row>
    <row r="767" customHeight="1" spans="1:7">
      <c r="A767" s="16">
        <v>766</v>
      </c>
      <c r="B767" s="10" t="s">
        <v>2625</v>
      </c>
      <c r="C767" s="54" t="s">
        <v>2640</v>
      </c>
      <c r="D767" s="48" t="s">
        <v>652</v>
      </c>
      <c r="E767" s="49" t="s">
        <v>1152</v>
      </c>
      <c r="F767" s="48" t="s">
        <v>2641</v>
      </c>
      <c r="G767" s="10" t="s">
        <v>22</v>
      </c>
    </row>
    <row r="768" customHeight="1" spans="1:7">
      <c r="A768" s="16">
        <v>767</v>
      </c>
      <c r="B768" s="10" t="s">
        <v>2625</v>
      </c>
      <c r="C768" s="54" t="s">
        <v>2642</v>
      </c>
      <c r="D768" s="48" t="s">
        <v>2643</v>
      </c>
      <c r="E768" s="49" t="s">
        <v>2644</v>
      </c>
      <c r="F768" s="48" t="s">
        <v>2645</v>
      </c>
      <c r="G768" s="10" t="s">
        <v>22</v>
      </c>
    </row>
    <row r="769" customHeight="1" spans="1:7">
      <c r="A769" s="16">
        <v>768</v>
      </c>
      <c r="B769" s="10" t="s">
        <v>2625</v>
      </c>
      <c r="C769" s="54" t="s">
        <v>2646</v>
      </c>
      <c r="D769" s="48" t="s">
        <v>2412</v>
      </c>
      <c r="E769" s="49" t="s">
        <v>2647</v>
      </c>
      <c r="F769" s="48"/>
      <c r="G769" s="10" t="s">
        <v>11</v>
      </c>
    </row>
    <row r="770" customHeight="1" spans="1:7">
      <c r="A770" s="16">
        <v>769</v>
      </c>
      <c r="B770" s="10" t="s">
        <v>2625</v>
      </c>
      <c r="C770" s="54" t="s">
        <v>2648</v>
      </c>
      <c r="D770" s="48" t="s">
        <v>2649</v>
      </c>
      <c r="E770" s="49" t="s">
        <v>2650</v>
      </c>
      <c r="F770" s="48" t="s">
        <v>2651</v>
      </c>
      <c r="G770" s="10" t="s">
        <v>22</v>
      </c>
    </row>
    <row r="771" customHeight="1" spans="1:7">
      <c r="A771" s="16">
        <v>770</v>
      </c>
      <c r="B771" s="10" t="s">
        <v>2625</v>
      </c>
      <c r="C771" s="54" t="s">
        <v>2652</v>
      </c>
      <c r="D771" s="48" t="s">
        <v>2653</v>
      </c>
      <c r="E771" s="49" t="s">
        <v>2654</v>
      </c>
      <c r="F771" s="48" t="s">
        <v>2655</v>
      </c>
      <c r="G771" s="10" t="s">
        <v>22</v>
      </c>
    </row>
    <row r="772" customHeight="1" spans="1:7">
      <c r="A772" s="16">
        <v>771</v>
      </c>
      <c r="B772" s="10" t="s">
        <v>2625</v>
      </c>
      <c r="C772" s="54" t="s">
        <v>2656</v>
      </c>
      <c r="D772" s="48" t="s">
        <v>2657</v>
      </c>
      <c r="E772" s="49" t="s">
        <v>2658</v>
      </c>
      <c r="F772" s="48"/>
      <c r="G772" s="10" t="s">
        <v>11</v>
      </c>
    </row>
    <row r="773" customHeight="1" spans="1:7">
      <c r="A773" s="16">
        <v>772</v>
      </c>
      <c r="B773" s="10" t="s">
        <v>2659</v>
      </c>
      <c r="C773" s="54" t="s">
        <v>2660</v>
      </c>
      <c r="D773" s="48" t="s">
        <v>2661</v>
      </c>
      <c r="E773" s="49" t="s">
        <v>2662</v>
      </c>
      <c r="F773" s="54" t="s">
        <v>2663</v>
      </c>
      <c r="G773" s="10" t="s">
        <v>22</v>
      </c>
    </row>
    <row r="774" customHeight="1" spans="1:7">
      <c r="A774" s="16">
        <v>773</v>
      </c>
      <c r="B774" s="10" t="s">
        <v>2659</v>
      </c>
      <c r="C774" s="54" t="s">
        <v>2664</v>
      </c>
      <c r="D774" s="48" t="s">
        <v>2665</v>
      </c>
      <c r="E774" s="49" t="s">
        <v>2666</v>
      </c>
      <c r="F774" s="54" t="s">
        <v>2667</v>
      </c>
      <c r="G774" s="10" t="s">
        <v>22</v>
      </c>
    </row>
    <row r="775" customHeight="1" spans="1:7">
      <c r="A775" s="16">
        <v>774</v>
      </c>
      <c r="B775" s="10" t="s">
        <v>2659</v>
      </c>
      <c r="C775" s="54" t="s">
        <v>2505</v>
      </c>
      <c r="D775" s="48" t="s">
        <v>982</v>
      </c>
      <c r="E775" s="49" t="s">
        <v>2666</v>
      </c>
      <c r="F775" s="48"/>
      <c r="G775" s="10" t="s">
        <v>11</v>
      </c>
    </row>
    <row r="776" customHeight="1" spans="1:7">
      <c r="A776" s="16">
        <v>775</v>
      </c>
      <c r="B776" s="10" t="s">
        <v>2659</v>
      </c>
      <c r="C776" s="54" t="s">
        <v>2668</v>
      </c>
      <c r="D776" s="48" t="s">
        <v>1706</v>
      </c>
      <c r="E776" s="49" t="s">
        <v>2669</v>
      </c>
      <c r="F776" s="54" t="s">
        <v>2670</v>
      </c>
      <c r="G776" s="10" t="s">
        <v>22</v>
      </c>
    </row>
    <row r="777" customHeight="1" spans="1:7">
      <c r="A777" s="16">
        <v>776</v>
      </c>
      <c r="B777" s="10" t="s">
        <v>2659</v>
      </c>
      <c r="C777" s="54" t="s">
        <v>2671</v>
      </c>
      <c r="D777" s="48" t="s">
        <v>2672</v>
      </c>
      <c r="E777" s="49" t="s">
        <v>153</v>
      </c>
      <c r="F777" s="54" t="s">
        <v>2673</v>
      </c>
      <c r="G777" s="10" t="s">
        <v>22</v>
      </c>
    </row>
    <row r="778" customHeight="1" spans="1:7">
      <c r="A778" s="16">
        <v>777</v>
      </c>
      <c r="B778" s="10" t="s">
        <v>2659</v>
      </c>
      <c r="C778" s="54" t="s">
        <v>2674</v>
      </c>
      <c r="D778" s="48" t="s">
        <v>686</v>
      </c>
      <c r="E778" s="49" t="s">
        <v>1311</v>
      </c>
      <c r="F778" s="54" t="s">
        <v>2675</v>
      </c>
      <c r="G778" s="10" t="s">
        <v>22</v>
      </c>
    </row>
    <row r="779" customHeight="1" spans="1:7">
      <c r="A779" s="16">
        <v>778</v>
      </c>
      <c r="B779" s="10" t="s">
        <v>2659</v>
      </c>
      <c r="C779" s="54" t="s">
        <v>2676</v>
      </c>
      <c r="D779" s="48" t="s">
        <v>1726</v>
      </c>
      <c r="E779" s="49" t="s">
        <v>2677</v>
      </c>
      <c r="F779" s="54" t="s">
        <v>2678</v>
      </c>
      <c r="G779" s="10" t="s">
        <v>22</v>
      </c>
    </row>
    <row r="780" customHeight="1" spans="1:7">
      <c r="A780" s="16">
        <v>779</v>
      </c>
      <c r="B780" s="10" t="s">
        <v>2659</v>
      </c>
      <c r="C780" s="54" t="s">
        <v>2679</v>
      </c>
      <c r="D780" s="48" t="s">
        <v>2680</v>
      </c>
      <c r="E780" s="49" t="s">
        <v>2681</v>
      </c>
      <c r="F780" s="54" t="s">
        <v>2682</v>
      </c>
      <c r="G780" s="10" t="s">
        <v>22</v>
      </c>
    </row>
    <row r="781" customHeight="1" spans="1:7">
      <c r="A781" s="16">
        <v>780</v>
      </c>
      <c r="B781" s="10" t="s">
        <v>2659</v>
      </c>
      <c r="C781" s="54" t="s">
        <v>1775</v>
      </c>
      <c r="D781" s="48" t="s">
        <v>892</v>
      </c>
      <c r="E781" s="49" t="s">
        <v>1839</v>
      </c>
      <c r="F781" s="48"/>
      <c r="G781" s="10" t="s">
        <v>11</v>
      </c>
    </row>
    <row r="782" customHeight="1" spans="1:7">
      <c r="A782" s="16">
        <v>781</v>
      </c>
      <c r="B782" s="10" t="s">
        <v>2659</v>
      </c>
      <c r="C782" s="54" t="s">
        <v>2683</v>
      </c>
      <c r="D782" s="48" t="s">
        <v>588</v>
      </c>
      <c r="E782" s="49" t="s">
        <v>2684</v>
      </c>
      <c r="F782" s="54" t="s">
        <v>2685</v>
      </c>
      <c r="G782" s="10" t="s">
        <v>22</v>
      </c>
    </row>
    <row r="783" customHeight="1" spans="1:7">
      <c r="A783" s="16">
        <v>782</v>
      </c>
      <c r="B783" s="10" t="s">
        <v>2659</v>
      </c>
      <c r="C783" s="54" t="s">
        <v>2686</v>
      </c>
      <c r="D783" s="48" t="s">
        <v>1299</v>
      </c>
      <c r="E783" s="49" t="s">
        <v>2687</v>
      </c>
      <c r="F783" s="54" t="s">
        <v>2688</v>
      </c>
      <c r="G783" s="10" t="s">
        <v>22</v>
      </c>
    </row>
    <row r="784" customHeight="1" spans="1:7">
      <c r="A784" s="16">
        <v>783</v>
      </c>
      <c r="B784" s="10" t="s">
        <v>2659</v>
      </c>
      <c r="C784" s="54" t="s">
        <v>2689</v>
      </c>
      <c r="D784" s="48" t="s">
        <v>2690</v>
      </c>
      <c r="E784" s="49" t="s">
        <v>608</v>
      </c>
      <c r="F784" s="54" t="s">
        <v>2691</v>
      </c>
      <c r="G784" s="10" t="s">
        <v>22</v>
      </c>
    </row>
    <row r="785" customHeight="1" spans="1:7">
      <c r="A785" s="16">
        <v>784</v>
      </c>
      <c r="B785" s="10" t="s">
        <v>2659</v>
      </c>
      <c r="C785" s="54" t="s">
        <v>2692</v>
      </c>
      <c r="D785" s="48" t="s">
        <v>692</v>
      </c>
      <c r="E785" s="49" t="s">
        <v>2693</v>
      </c>
      <c r="F785" s="54" t="s">
        <v>2694</v>
      </c>
      <c r="G785" s="10" t="s">
        <v>22</v>
      </c>
    </row>
    <row r="786" customHeight="1" spans="1:7">
      <c r="A786" s="16">
        <v>785</v>
      </c>
      <c r="B786" s="10" t="s">
        <v>2659</v>
      </c>
      <c r="C786" s="54" t="s">
        <v>2695</v>
      </c>
      <c r="D786" s="48" t="s">
        <v>2696</v>
      </c>
      <c r="E786" s="49" t="s">
        <v>2697</v>
      </c>
      <c r="F786" s="54" t="s">
        <v>2698</v>
      </c>
      <c r="G786" s="10" t="s">
        <v>22</v>
      </c>
    </row>
    <row r="787" customHeight="1" spans="1:7">
      <c r="A787" s="16">
        <v>786</v>
      </c>
      <c r="B787" s="10" t="s">
        <v>2659</v>
      </c>
      <c r="C787" s="54" t="s">
        <v>2699</v>
      </c>
      <c r="D787" s="48" t="s">
        <v>2700</v>
      </c>
      <c r="E787" s="49" t="s">
        <v>2701</v>
      </c>
      <c r="F787" s="54" t="s">
        <v>2702</v>
      </c>
      <c r="G787" s="10" t="s">
        <v>22</v>
      </c>
    </row>
    <row r="788" customHeight="1" spans="1:7">
      <c r="A788" s="16">
        <v>787</v>
      </c>
      <c r="B788" s="10" t="s">
        <v>2659</v>
      </c>
      <c r="C788" s="54" t="s">
        <v>2703</v>
      </c>
      <c r="D788" s="48" t="s">
        <v>2704</v>
      </c>
      <c r="E788" s="49" t="s">
        <v>2705</v>
      </c>
      <c r="F788" s="54" t="s">
        <v>2706</v>
      </c>
      <c r="G788" s="10" t="s">
        <v>22</v>
      </c>
    </row>
    <row r="789" customHeight="1" spans="1:7">
      <c r="A789" s="16">
        <v>788</v>
      </c>
      <c r="B789" s="10" t="s">
        <v>2659</v>
      </c>
      <c r="C789" s="54" t="s">
        <v>2707</v>
      </c>
      <c r="D789" s="48" t="s">
        <v>2708</v>
      </c>
      <c r="E789" s="49" t="s">
        <v>2709</v>
      </c>
      <c r="F789" s="54" t="s">
        <v>2710</v>
      </c>
      <c r="G789" s="10" t="s">
        <v>22</v>
      </c>
    </row>
    <row r="790" customHeight="1" spans="1:7">
      <c r="A790" s="16">
        <v>789</v>
      </c>
      <c r="B790" s="10" t="s">
        <v>2659</v>
      </c>
      <c r="C790" s="54" t="s">
        <v>2711</v>
      </c>
      <c r="D790" s="48" t="s">
        <v>2712</v>
      </c>
      <c r="E790" s="49" t="s">
        <v>1552</v>
      </c>
      <c r="F790" s="54" t="s">
        <v>2713</v>
      </c>
      <c r="G790" s="10" t="s">
        <v>22</v>
      </c>
    </row>
    <row r="791" customHeight="1" spans="1:7">
      <c r="A791" s="16">
        <v>790</v>
      </c>
      <c r="B791" s="10" t="s">
        <v>2714</v>
      </c>
      <c r="C791" s="57" t="s">
        <v>2715</v>
      </c>
      <c r="D791" s="56" t="s">
        <v>1210</v>
      </c>
      <c r="E791" s="49" t="s">
        <v>2716</v>
      </c>
      <c r="F791" s="50" t="s">
        <v>2717</v>
      </c>
      <c r="G791" s="10" t="s">
        <v>22</v>
      </c>
    </row>
    <row r="792" customHeight="1" spans="1:7">
      <c r="A792" s="16">
        <v>791</v>
      </c>
      <c r="B792" s="10" t="s">
        <v>2714</v>
      </c>
      <c r="C792" s="57" t="s">
        <v>2718</v>
      </c>
      <c r="D792" s="60" t="s">
        <v>2719</v>
      </c>
      <c r="E792" s="49" t="s">
        <v>2720</v>
      </c>
      <c r="F792" s="50" t="s">
        <v>2721</v>
      </c>
      <c r="G792" s="10" t="s">
        <v>22</v>
      </c>
    </row>
    <row r="793" customHeight="1" spans="1:7">
      <c r="A793" s="16">
        <v>792</v>
      </c>
      <c r="B793" s="10" t="s">
        <v>2714</v>
      </c>
      <c r="C793" s="57" t="s">
        <v>1925</v>
      </c>
      <c r="D793" s="60" t="s">
        <v>652</v>
      </c>
      <c r="E793" s="49" t="s">
        <v>2722</v>
      </c>
      <c r="F793" s="50" t="s">
        <v>2723</v>
      </c>
      <c r="G793" s="10" t="s">
        <v>11</v>
      </c>
    </row>
    <row r="794" customHeight="1" spans="1:7">
      <c r="A794" s="16">
        <v>793</v>
      </c>
      <c r="B794" s="10" t="s">
        <v>2714</v>
      </c>
      <c r="C794" s="57" t="s">
        <v>2724</v>
      </c>
      <c r="D794" s="60" t="s">
        <v>2101</v>
      </c>
      <c r="E794" s="49" t="s">
        <v>2725</v>
      </c>
      <c r="F794" s="50" t="s">
        <v>2726</v>
      </c>
      <c r="G794" s="10" t="s">
        <v>22</v>
      </c>
    </row>
    <row r="795" customHeight="1" spans="1:7">
      <c r="A795" s="16">
        <v>794</v>
      </c>
      <c r="B795" s="10" t="s">
        <v>2714</v>
      </c>
      <c r="C795" s="57" t="s">
        <v>2727</v>
      </c>
      <c r="D795" s="60" t="s">
        <v>2728</v>
      </c>
      <c r="E795" s="49" t="s">
        <v>2729</v>
      </c>
      <c r="F795" s="50" t="s">
        <v>2730</v>
      </c>
      <c r="G795" s="10" t="s">
        <v>22</v>
      </c>
    </row>
    <row r="796" customHeight="1" spans="1:7">
      <c r="A796" s="16">
        <v>795</v>
      </c>
      <c r="B796" s="10" t="s">
        <v>2714</v>
      </c>
      <c r="C796" s="10" t="s">
        <v>2731</v>
      </c>
      <c r="D796" s="53" t="s">
        <v>2732</v>
      </c>
      <c r="E796" s="49" t="s">
        <v>456</v>
      </c>
      <c r="F796" s="50" t="s">
        <v>2733</v>
      </c>
      <c r="G796" s="10" t="s">
        <v>22</v>
      </c>
    </row>
    <row r="797" customHeight="1" spans="1:7">
      <c r="A797" s="16">
        <v>796</v>
      </c>
      <c r="B797" s="10" t="s">
        <v>2714</v>
      </c>
      <c r="C797" s="57" t="s">
        <v>2734</v>
      </c>
      <c r="D797" s="60" t="s">
        <v>2735</v>
      </c>
      <c r="E797" s="49" t="s">
        <v>2736</v>
      </c>
      <c r="F797" s="50" t="s">
        <v>2737</v>
      </c>
      <c r="G797" s="10" t="s">
        <v>22</v>
      </c>
    </row>
    <row r="798" customHeight="1" spans="1:7">
      <c r="A798" s="16">
        <v>797</v>
      </c>
      <c r="B798" s="10" t="s">
        <v>2714</v>
      </c>
      <c r="C798" s="57" t="s">
        <v>2738</v>
      </c>
      <c r="D798" s="60" t="s">
        <v>2739</v>
      </c>
      <c r="E798" s="49" t="s">
        <v>2740</v>
      </c>
      <c r="F798" s="50" t="s">
        <v>2741</v>
      </c>
      <c r="G798" s="10" t="s">
        <v>22</v>
      </c>
    </row>
    <row r="799" customHeight="1" spans="1:7">
      <c r="A799" s="16">
        <v>798</v>
      </c>
      <c r="B799" s="10" t="s">
        <v>2714</v>
      </c>
      <c r="C799" s="57" t="s">
        <v>2742</v>
      </c>
      <c r="D799" s="60" t="s">
        <v>2743</v>
      </c>
      <c r="E799" s="49" t="s">
        <v>2744</v>
      </c>
      <c r="F799" s="50" t="s">
        <v>2745</v>
      </c>
      <c r="G799" s="10" t="s">
        <v>22</v>
      </c>
    </row>
    <row r="800" customHeight="1" spans="1:7">
      <c r="A800" s="16">
        <v>799</v>
      </c>
      <c r="B800" s="10" t="s">
        <v>2714</v>
      </c>
      <c r="C800" s="57" t="s">
        <v>2746</v>
      </c>
      <c r="D800" s="56" t="s">
        <v>1900</v>
      </c>
      <c r="E800" s="49" t="s">
        <v>2747</v>
      </c>
      <c r="F800" s="50" t="s">
        <v>2748</v>
      </c>
      <c r="G800" s="10" t="s">
        <v>22</v>
      </c>
    </row>
    <row r="801" customHeight="1" spans="1:7">
      <c r="A801" s="16">
        <v>800</v>
      </c>
      <c r="B801" s="10" t="s">
        <v>2714</v>
      </c>
      <c r="C801" s="57" t="s">
        <v>2749</v>
      </c>
      <c r="D801" s="56" t="s">
        <v>296</v>
      </c>
      <c r="E801" s="49" t="s">
        <v>2750</v>
      </c>
      <c r="F801" s="50" t="s">
        <v>2751</v>
      </c>
      <c r="G801" s="10" t="s">
        <v>22</v>
      </c>
    </row>
    <row r="802" customHeight="1" spans="1:7">
      <c r="A802" s="16">
        <v>801</v>
      </c>
      <c r="B802" s="10" t="s">
        <v>2714</v>
      </c>
      <c r="C802" s="57" t="s">
        <v>2752</v>
      </c>
      <c r="D802" s="56" t="s">
        <v>335</v>
      </c>
      <c r="E802" s="49" t="s">
        <v>2753</v>
      </c>
      <c r="F802" s="50" t="s">
        <v>2754</v>
      </c>
      <c r="G802" s="10" t="s">
        <v>22</v>
      </c>
    </row>
    <row r="803" customHeight="1" spans="1:7">
      <c r="A803" s="16">
        <v>802</v>
      </c>
      <c r="B803" s="10" t="s">
        <v>2755</v>
      </c>
      <c r="C803" s="10" t="s">
        <v>2756</v>
      </c>
      <c r="D803" s="53" t="s">
        <v>2757</v>
      </c>
      <c r="E803" s="49" t="s">
        <v>2758</v>
      </c>
      <c r="F803" s="54" t="s">
        <v>2759</v>
      </c>
      <c r="G803" s="10" t="s">
        <v>22</v>
      </c>
    </row>
    <row r="804" customHeight="1" spans="1:7">
      <c r="A804" s="16">
        <v>803</v>
      </c>
      <c r="B804" s="10" t="s">
        <v>2755</v>
      </c>
      <c r="C804" s="10" t="s">
        <v>2760</v>
      </c>
      <c r="D804" s="48" t="s">
        <v>1868</v>
      </c>
      <c r="E804" s="49" t="s">
        <v>1975</v>
      </c>
      <c r="F804" s="48"/>
      <c r="G804" s="10" t="s">
        <v>11</v>
      </c>
    </row>
    <row r="805" customHeight="1" spans="1:7">
      <c r="A805" s="16">
        <v>804</v>
      </c>
      <c r="B805" s="10" t="s">
        <v>2755</v>
      </c>
      <c r="C805" s="10" t="s">
        <v>2761</v>
      </c>
      <c r="D805" s="48" t="s">
        <v>2762</v>
      </c>
      <c r="E805" s="49" t="s">
        <v>1010</v>
      </c>
      <c r="F805" s="54" t="s">
        <v>2763</v>
      </c>
      <c r="G805" s="10" t="s">
        <v>22</v>
      </c>
    </row>
    <row r="806" customHeight="1" spans="1:7">
      <c r="A806" s="16">
        <v>805</v>
      </c>
      <c r="B806" s="10" t="s">
        <v>2755</v>
      </c>
      <c r="C806" s="10" t="s">
        <v>2764</v>
      </c>
      <c r="D806" s="48" t="s">
        <v>2765</v>
      </c>
      <c r="E806" s="49" t="s">
        <v>307</v>
      </c>
      <c r="F806" s="54" t="s">
        <v>2766</v>
      </c>
      <c r="G806" s="10" t="s">
        <v>22</v>
      </c>
    </row>
    <row r="807" customHeight="1" spans="1:7">
      <c r="A807" s="16">
        <v>806</v>
      </c>
      <c r="B807" s="10" t="s">
        <v>2755</v>
      </c>
      <c r="C807" s="10" t="s">
        <v>2767</v>
      </c>
      <c r="D807" s="48" t="s">
        <v>1437</v>
      </c>
      <c r="E807" s="49" t="s">
        <v>2768</v>
      </c>
      <c r="F807" s="54" t="s">
        <v>2769</v>
      </c>
      <c r="G807" s="10" t="s">
        <v>22</v>
      </c>
    </row>
    <row r="808" customHeight="1" spans="1:7">
      <c r="A808" s="16">
        <v>807</v>
      </c>
      <c r="B808" s="10" t="s">
        <v>2755</v>
      </c>
      <c r="C808" s="10" t="s">
        <v>2770</v>
      </c>
      <c r="D808" s="48" t="s">
        <v>2771</v>
      </c>
      <c r="E808" s="49" t="s">
        <v>2772</v>
      </c>
      <c r="F808" s="54" t="s">
        <v>2773</v>
      </c>
      <c r="G808" s="10" t="s">
        <v>22</v>
      </c>
    </row>
    <row r="809" customHeight="1" spans="1:7">
      <c r="A809" s="16">
        <v>808</v>
      </c>
      <c r="B809" s="10" t="s">
        <v>2755</v>
      </c>
      <c r="C809" s="10" t="s">
        <v>2774</v>
      </c>
      <c r="D809" s="48" t="s">
        <v>2322</v>
      </c>
      <c r="E809" s="49" t="s">
        <v>2775</v>
      </c>
      <c r="F809" s="54" t="s">
        <v>2776</v>
      </c>
      <c r="G809" s="10" t="s">
        <v>22</v>
      </c>
    </row>
    <row r="810" customHeight="1" spans="1:7">
      <c r="A810" s="16">
        <v>809</v>
      </c>
      <c r="B810" s="10" t="s">
        <v>2755</v>
      </c>
      <c r="C810" s="10" t="s">
        <v>2777</v>
      </c>
      <c r="D810" s="48" t="s">
        <v>2704</v>
      </c>
      <c r="E810" s="49" t="s">
        <v>2778</v>
      </c>
      <c r="F810" s="54" t="s">
        <v>2779</v>
      </c>
      <c r="G810" s="10" t="s">
        <v>22</v>
      </c>
    </row>
    <row r="811" customHeight="1" spans="1:7">
      <c r="A811" s="16">
        <v>810</v>
      </c>
      <c r="B811" s="10" t="s">
        <v>2755</v>
      </c>
      <c r="C811" s="10" t="s">
        <v>2780</v>
      </c>
      <c r="D811" s="48" t="s">
        <v>2781</v>
      </c>
      <c r="E811" s="49" t="s">
        <v>1538</v>
      </c>
      <c r="F811" s="48"/>
      <c r="G811" s="10" t="s">
        <v>11</v>
      </c>
    </row>
    <row r="812" customHeight="1" spans="1:7">
      <c r="A812" s="16">
        <v>811</v>
      </c>
      <c r="B812" s="10" t="s">
        <v>2755</v>
      </c>
      <c r="C812" s="10" t="s">
        <v>2782</v>
      </c>
      <c r="D812" s="48" t="s">
        <v>2783</v>
      </c>
      <c r="E812" s="49" t="s">
        <v>2784</v>
      </c>
      <c r="F812" s="54" t="s">
        <v>2785</v>
      </c>
      <c r="G812" s="10" t="s">
        <v>22</v>
      </c>
    </row>
    <row r="813" customHeight="1" spans="1:7">
      <c r="A813" s="16">
        <v>812</v>
      </c>
      <c r="B813" s="10" t="s">
        <v>2755</v>
      </c>
      <c r="C813" s="10" t="s">
        <v>2786</v>
      </c>
      <c r="D813" s="48" t="s">
        <v>2787</v>
      </c>
      <c r="E813" s="49" t="s">
        <v>2788</v>
      </c>
      <c r="F813" s="54" t="s">
        <v>2789</v>
      </c>
      <c r="G813" s="10" t="s">
        <v>22</v>
      </c>
    </row>
    <row r="814" customHeight="1" spans="1:7">
      <c r="A814" s="16">
        <v>813</v>
      </c>
      <c r="B814" s="10" t="s">
        <v>2755</v>
      </c>
      <c r="C814" s="10" t="s">
        <v>2790</v>
      </c>
      <c r="D814" s="48" t="s">
        <v>2791</v>
      </c>
      <c r="E814" s="49" t="s">
        <v>2792</v>
      </c>
      <c r="F814" s="54" t="s">
        <v>2793</v>
      </c>
      <c r="G814" s="10" t="s">
        <v>22</v>
      </c>
    </row>
    <row r="815" customHeight="1" spans="1:7">
      <c r="A815" s="16">
        <v>814</v>
      </c>
      <c r="B815" s="10" t="s">
        <v>2755</v>
      </c>
      <c r="C815" s="10" t="s">
        <v>2794</v>
      </c>
      <c r="D815" s="53" t="s">
        <v>2795</v>
      </c>
      <c r="E815" s="49" t="s">
        <v>2548</v>
      </c>
      <c r="F815" s="54" t="s">
        <v>2796</v>
      </c>
      <c r="G815" s="10" t="s">
        <v>22</v>
      </c>
    </row>
    <row r="816" customHeight="1" spans="1:7">
      <c r="A816" s="16">
        <v>815</v>
      </c>
      <c r="B816" s="10" t="s">
        <v>2755</v>
      </c>
      <c r="C816" s="10" t="s">
        <v>2797</v>
      </c>
      <c r="D816" s="53" t="s">
        <v>1588</v>
      </c>
      <c r="E816" s="49" t="s">
        <v>2798</v>
      </c>
      <c r="F816" s="54" t="s">
        <v>2799</v>
      </c>
      <c r="G816" s="10" t="s">
        <v>22</v>
      </c>
    </row>
    <row r="817" customHeight="1" spans="1:7">
      <c r="A817" s="16">
        <v>816</v>
      </c>
      <c r="B817" s="10" t="s">
        <v>2755</v>
      </c>
      <c r="C817" s="10" t="s">
        <v>2800</v>
      </c>
      <c r="D817" s="53" t="s">
        <v>1504</v>
      </c>
      <c r="E817" s="49" t="s">
        <v>2801</v>
      </c>
      <c r="F817" s="48"/>
      <c r="G817" s="10" t="s">
        <v>11</v>
      </c>
    </row>
    <row r="818" customHeight="1" spans="1:7">
      <c r="A818" s="16">
        <v>817</v>
      </c>
      <c r="B818" s="10" t="s">
        <v>2802</v>
      </c>
      <c r="C818" s="10" t="s">
        <v>27</v>
      </c>
      <c r="D818" s="48" t="s">
        <v>2803</v>
      </c>
      <c r="E818" s="49" t="s">
        <v>2804</v>
      </c>
      <c r="F818" s="48" t="s">
        <v>2805</v>
      </c>
      <c r="G818" s="10" t="s">
        <v>11</v>
      </c>
    </row>
    <row r="819" customHeight="1" spans="1:7">
      <c r="A819" s="16">
        <v>818</v>
      </c>
      <c r="B819" s="10" t="s">
        <v>2802</v>
      </c>
      <c r="C819" s="10" t="s">
        <v>2806</v>
      </c>
      <c r="D819" s="48" t="s">
        <v>2807</v>
      </c>
      <c r="E819" s="49" t="s">
        <v>2808</v>
      </c>
      <c r="F819" s="48" t="s">
        <v>2809</v>
      </c>
      <c r="G819" s="10" t="s">
        <v>11</v>
      </c>
    </row>
    <row r="820" customHeight="1" spans="1:7">
      <c r="A820" s="16">
        <v>819</v>
      </c>
      <c r="B820" s="10" t="s">
        <v>2802</v>
      </c>
      <c r="C820" s="10" t="s">
        <v>2810</v>
      </c>
      <c r="D820" s="48" t="s">
        <v>2811</v>
      </c>
      <c r="E820" s="49" t="s">
        <v>2812</v>
      </c>
      <c r="F820" s="54" t="s">
        <v>2813</v>
      </c>
      <c r="G820" s="10" t="s">
        <v>22</v>
      </c>
    </row>
    <row r="821" customHeight="1" spans="1:7">
      <c r="A821" s="16">
        <v>820</v>
      </c>
      <c r="B821" s="10" t="s">
        <v>2802</v>
      </c>
      <c r="C821" s="10" t="s">
        <v>2814</v>
      </c>
      <c r="D821" s="48" t="s">
        <v>2416</v>
      </c>
      <c r="E821" s="49" t="s">
        <v>2815</v>
      </c>
      <c r="F821" s="54" t="s">
        <v>2816</v>
      </c>
      <c r="G821" s="10" t="s">
        <v>22</v>
      </c>
    </row>
    <row r="822" customHeight="1" spans="1:7">
      <c r="A822" s="16">
        <v>821</v>
      </c>
      <c r="B822" s="10" t="s">
        <v>2802</v>
      </c>
      <c r="C822" s="10" t="s">
        <v>2817</v>
      </c>
      <c r="D822" s="48" t="s">
        <v>2818</v>
      </c>
      <c r="E822" s="49" t="s">
        <v>2819</v>
      </c>
      <c r="F822" s="54" t="s">
        <v>2820</v>
      </c>
      <c r="G822" s="10" t="s">
        <v>22</v>
      </c>
    </row>
    <row r="823" customHeight="1" spans="1:7">
      <c r="A823" s="16">
        <v>822</v>
      </c>
      <c r="B823" s="10" t="s">
        <v>2802</v>
      </c>
      <c r="C823" s="10" t="s">
        <v>2821</v>
      </c>
      <c r="D823" s="48" t="s">
        <v>2822</v>
      </c>
      <c r="E823" s="49" t="s">
        <v>2823</v>
      </c>
      <c r="F823" s="54" t="s">
        <v>2824</v>
      </c>
      <c r="G823" s="10" t="s">
        <v>22</v>
      </c>
    </row>
    <row r="824" customHeight="1" spans="1:7">
      <c r="A824" s="16">
        <v>823</v>
      </c>
      <c r="B824" s="10" t="s">
        <v>2802</v>
      </c>
      <c r="C824" s="10" t="s">
        <v>2825</v>
      </c>
      <c r="D824" s="48" t="s">
        <v>2826</v>
      </c>
      <c r="E824" s="49" t="s">
        <v>2827</v>
      </c>
      <c r="F824" s="54" t="s">
        <v>2828</v>
      </c>
      <c r="G824" s="10" t="s">
        <v>22</v>
      </c>
    </row>
    <row r="825" customHeight="1" spans="1:7">
      <c r="A825" s="16">
        <v>824</v>
      </c>
      <c r="B825" s="10" t="s">
        <v>2802</v>
      </c>
      <c r="C825" s="10" t="s">
        <v>2829</v>
      </c>
      <c r="D825" s="48" t="s">
        <v>2830</v>
      </c>
      <c r="E825" s="49" t="s">
        <v>2831</v>
      </c>
      <c r="F825" s="54" t="s">
        <v>2832</v>
      </c>
      <c r="G825" s="10" t="s">
        <v>22</v>
      </c>
    </row>
    <row r="826" customHeight="1" spans="1:7">
      <c r="A826" s="16">
        <v>825</v>
      </c>
      <c r="B826" s="10" t="s">
        <v>2802</v>
      </c>
      <c r="C826" s="10" t="s">
        <v>2833</v>
      </c>
      <c r="D826" s="48" t="s">
        <v>2834</v>
      </c>
      <c r="E826" s="49" t="s">
        <v>2032</v>
      </c>
      <c r="F826" s="48" t="s">
        <v>2835</v>
      </c>
      <c r="G826" s="10" t="s">
        <v>11</v>
      </c>
    </row>
    <row r="827" customHeight="1" spans="1:7">
      <c r="A827" s="16">
        <v>826</v>
      </c>
      <c r="B827" s="10" t="s">
        <v>2802</v>
      </c>
      <c r="C827" s="10" t="s">
        <v>2836</v>
      </c>
      <c r="D827" s="48" t="s">
        <v>2837</v>
      </c>
      <c r="E827" s="49" t="s">
        <v>712</v>
      </c>
      <c r="F827" s="54" t="s">
        <v>2838</v>
      </c>
      <c r="G827" s="10" t="s">
        <v>22</v>
      </c>
    </row>
    <row r="828" customHeight="1" spans="1:7">
      <c r="A828" s="16">
        <v>827</v>
      </c>
      <c r="B828" s="10" t="s">
        <v>2802</v>
      </c>
      <c r="C828" s="10" t="s">
        <v>2839</v>
      </c>
      <c r="D828" s="48" t="s">
        <v>2840</v>
      </c>
      <c r="E828" s="49" t="s">
        <v>2841</v>
      </c>
      <c r="F828" s="10" t="s">
        <v>2842</v>
      </c>
      <c r="G828" s="10" t="s">
        <v>11</v>
      </c>
    </row>
    <row r="829" customHeight="1" spans="1:7">
      <c r="A829" s="16">
        <v>828</v>
      </c>
      <c r="B829" s="10" t="s">
        <v>2802</v>
      </c>
      <c r="C829" s="10" t="s">
        <v>2843</v>
      </c>
      <c r="D829" s="48" t="s">
        <v>2844</v>
      </c>
      <c r="E829" s="49" t="s">
        <v>2845</v>
      </c>
      <c r="F829" s="48" t="s">
        <v>2846</v>
      </c>
      <c r="G829" s="10" t="s">
        <v>11</v>
      </c>
    </row>
    <row r="830" customHeight="1" spans="1:7">
      <c r="A830" s="16">
        <v>829</v>
      </c>
      <c r="B830" s="10" t="s">
        <v>2802</v>
      </c>
      <c r="C830" s="10" t="s">
        <v>2847</v>
      </c>
      <c r="D830" s="48" t="s">
        <v>1810</v>
      </c>
      <c r="E830" s="49" t="s">
        <v>2848</v>
      </c>
      <c r="F830" s="54" t="s">
        <v>2849</v>
      </c>
      <c r="G830" s="10" t="s">
        <v>22</v>
      </c>
    </row>
    <row r="831" customHeight="1" spans="1:7">
      <c r="A831" s="16">
        <v>830</v>
      </c>
      <c r="B831" s="10" t="s">
        <v>2802</v>
      </c>
      <c r="C831" s="10" t="s">
        <v>2850</v>
      </c>
      <c r="D831" s="48" t="s">
        <v>2851</v>
      </c>
      <c r="E831" s="49" t="s">
        <v>2852</v>
      </c>
      <c r="F831" s="48"/>
      <c r="G831" s="10" t="s">
        <v>11</v>
      </c>
    </row>
    <row r="832" customHeight="1" spans="1:7">
      <c r="A832" s="16">
        <v>831</v>
      </c>
      <c r="B832" s="10" t="s">
        <v>2802</v>
      </c>
      <c r="C832" s="10" t="s">
        <v>2853</v>
      </c>
      <c r="D832" s="48" t="s">
        <v>2854</v>
      </c>
      <c r="E832" s="49" t="s">
        <v>2855</v>
      </c>
      <c r="F832" s="54" t="s">
        <v>2856</v>
      </c>
      <c r="G832" s="10" t="s">
        <v>22</v>
      </c>
    </row>
    <row r="833" customHeight="1" spans="1:7">
      <c r="A833" s="16">
        <v>832</v>
      </c>
      <c r="B833" s="10" t="s">
        <v>2802</v>
      </c>
      <c r="C833" s="10" t="s">
        <v>2064</v>
      </c>
      <c r="D833" s="48" t="s">
        <v>2857</v>
      </c>
      <c r="E833" s="49" t="s">
        <v>2858</v>
      </c>
      <c r="F833" s="54" t="s">
        <v>2859</v>
      </c>
      <c r="G833" s="10" t="s">
        <v>22</v>
      </c>
    </row>
    <row r="834" customHeight="1" spans="1:7">
      <c r="A834" s="16">
        <v>833</v>
      </c>
      <c r="B834" s="10" t="s">
        <v>2802</v>
      </c>
      <c r="C834" s="10" t="s">
        <v>2860</v>
      </c>
      <c r="D834" s="48" t="s">
        <v>2861</v>
      </c>
      <c r="E834" s="49" t="s">
        <v>2862</v>
      </c>
      <c r="F834" s="54" t="s">
        <v>2863</v>
      </c>
      <c r="G834" s="10" t="s">
        <v>22</v>
      </c>
    </row>
    <row r="835" customHeight="1" spans="1:7">
      <c r="A835" s="16">
        <v>834</v>
      </c>
      <c r="B835" s="10" t="s">
        <v>2802</v>
      </c>
      <c r="C835" s="10" t="s">
        <v>2864</v>
      </c>
      <c r="D835" s="48" t="s">
        <v>2865</v>
      </c>
      <c r="E835" s="49" t="s">
        <v>2866</v>
      </c>
      <c r="F835" s="51" t="s">
        <v>2867</v>
      </c>
      <c r="G835" s="10" t="s">
        <v>22</v>
      </c>
    </row>
    <row r="836" customHeight="1" spans="1:7">
      <c r="A836" s="16">
        <v>835</v>
      </c>
      <c r="B836" s="10" t="s">
        <v>2802</v>
      </c>
      <c r="C836" s="10" t="s">
        <v>2868</v>
      </c>
      <c r="D836" s="48" t="s">
        <v>2869</v>
      </c>
      <c r="E836" s="49" t="s">
        <v>2870</v>
      </c>
      <c r="F836" s="10" t="s">
        <v>2871</v>
      </c>
      <c r="G836" s="10" t="s">
        <v>22</v>
      </c>
    </row>
    <row r="837" customHeight="1" spans="1:7">
      <c r="A837" s="16">
        <v>836</v>
      </c>
      <c r="B837" s="10" t="s">
        <v>2802</v>
      </c>
      <c r="C837" s="10" t="s">
        <v>2872</v>
      </c>
      <c r="D837" s="48" t="s">
        <v>2873</v>
      </c>
      <c r="E837" s="49" t="s">
        <v>2874</v>
      </c>
      <c r="F837" s="51" t="s">
        <v>2875</v>
      </c>
      <c r="G837" s="10" t="s">
        <v>22</v>
      </c>
    </row>
    <row r="838" customHeight="1" spans="1:7">
      <c r="A838" s="16">
        <v>837</v>
      </c>
      <c r="B838" s="10" t="s">
        <v>2802</v>
      </c>
      <c r="C838" s="10" t="s">
        <v>2876</v>
      </c>
      <c r="D838" s="48" t="s">
        <v>2877</v>
      </c>
      <c r="E838" s="49" t="s">
        <v>2878</v>
      </c>
      <c r="F838" s="54" t="s">
        <v>2879</v>
      </c>
      <c r="G838" s="10" t="s">
        <v>22</v>
      </c>
    </row>
    <row r="839" customHeight="1" spans="1:7">
      <c r="A839" s="16">
        <v>838</v>
      </c>
      <c r="B839" s="10" t="s">
        <v>2802</v>
      </c>
      <c r="C839" s="10" t="s">
        <v>2880</v>
      </c>
      <c r="D839" s="48" t="s">
        <v>2881</v>
      </c>
      <c r="E839" s="49" t="s">
        <v>2882</v>
      </c>
      <c r="F839" s="48" t="s">
        <v>2883</v>
      </c>
      <c r="G839" s="10" t="s">
        <v>22</v>
      </c>
    </row>
    <row r="840" customHeight="1" spans="1:7">
      <c r="A840" s="16">
        <v>839</v>
      </c>
      <c r="B840" s="10" t="s">
        <v>2802</v>
      </c>
      <c r="C840" s="10" t="s">
        <v>2884</v>
      </c>
      <c r="D840" s="48" t="s">
        <v>2885</v>
      </c>
      <c r="E840" s="49" t="s">
        <v>2886</v>
      </c>
      <c r="F840" s="51" t="s">
        <v>2887</v>
      </c>
      <c r="G840" s="10" t="s">
        <v>22</v>
      </c>
    </row>
    <row r="841" customHeight="1" spans="1:7">
      <c r="A841" s="16">
        <v>840</v>
      </c>
      <c r="B841" s="10" t="s">
        <v>2802</v>
      </c>
      <c r="C841" s="10" t="s">
        <v>2888</v>
      </c>
      <c r="D841" s="48" t="s">
        <v>2889</v>
      </c>
      <c r="E841" s="49" t="s">
        <v>2890</v>
      </c>
      <c r="F841" s="10" t="s">
        <v>2891</v>
      </c>
      <c r="G841" s="10" t="s">
        <v>22</v>
      </c>
    </row>
    <row r="842" customHeight="1" spans="1:7">
      <c r="A842" s="16">
        <v>841</v>
      </c>
      <c r="B842" s="10" t="s">
        <v>2802</v>
      </c>
      <c r="C842" s="10" t="s">
        <v>2892</v>
      </c>
      <c r="D842" s="48" t="s">
        <v>2893</v>
      </c>
      <c r="E842" s="49" t="s">
        <v>2894</v>
      </c>
      <c r="F842" s="51" t="s">
        <v>2895</v>
      </c>
      <c r="G842" s="10" t="s">
        <v>22</v>
      </c>
    </row>
    <row r="843" customHeight="1" spans="1:7">
      <c r="A843" s="16">
        <v>842</v>
      </c>
      <c r="B843" s="10" t="s">
        <v>2802</v>
      </c>
      <c r="C843" s="10" t="s">
        <v>2896</v>
      </c>
      <c r="D843" s="48" t="s">
        <v>2897</v>
      </c>
      <c r="E843" s="49" t="s">
        <v>2898</v>
      </c>
      <c r="F843" s="54" t="s">
        <v>2899</v>
      </c>
      <c r="G843" s="10" t="s">
        <v>22</v>
      </c>
    </row>
    <row r="844" customHeight="1" spans="1:7">
      <c r="A844" s="16">
        <v>843</v>
      </c>
      <c r="B844" s="10" t="s">
        <v>2802</v>
      </c>
      <c r="C844" s="10" t="s">
        <v>2900</v>
      </c>
      <c r="D844" s="48" t="s">
        <v>2901</v>
      </c>
      <c r="E844" s="49" t="s">
        <v>2902</v>
      </c>
      <c r="F844" s="10" t="s">
        <v>2903</v>
      </c>
      <c r="G844" s="10" t="s">
        <v>11</v>
      </c>
    </row>
    <row r="845" customHeight="1" spans="1:7">
      <c r="A845" s="16">
        <v>844</v>
      </c>
      <c r="B845" s="10" t="s">
        <v>2802</v>
      </c>
      <c r="C845" s="10" t="s">
        <v>2904</v>
      </c>
      <c r="D845" s="48" t="s">
        <v>2905</v>
      </c>
      <c r="E845" s="49" t="s">
        <v>78</v>
      </c>
      <c r="F845" s="66" t="s">
        <v>2906</v>
      </c>
      <c r="G845" s="10" t="s">
        <v>11</v>
      </c>
    </row>
    <row r="846" customHeight="1" spans="1:7">
      <c r="A846" s="16">
        <v>845</v>
      </c>
      <c r="B846" s="10" t="s">
        <v>2802</v>
      </c>
      <c r="C846" s="10" t="s">
        <v>2907</v>
      </c>
      <c r="D846" s="48" t="s">
        <v>2908</v>
      </c>
      <c r="E846" s="49" t="s">
        <v>2909</v>
      </c>
      <c r="F846" s="48" t="s">
        <v>2910</v>
      </c>
      <c r="G846" s="10" t="s">
        <v>22</v>
      </c>
    </row>
    <row r="847" customHeight="1" spans="1:7">
      <c r="A847" s="16">
        <v>846</v>
      </c>
      <c r="B847" s="10" t="s">
        <v>2802</v>
      </c>
      <c r="C847" s="10" t="s">
        <v>2911</v>
      </c>
      <c r="D847" s="48" t="s">
        <v>2912</v>
      </c>
      <c r="E847" s="49" t="s">
        <v>2913</v>
      </c>
      <c r="F847" s="48" t="s">
        <v>2914</v>
      </c>
      <c r="G847" s="10" t="s">
        <v>22</v>
      </c>
    </row>
    <row r="848" customHeight="1" spans="1:7">
      <c r="A848" s="16">
        <v>847</v>
      </c>
      <c r="B848" s="10" t="s">
        <v>2802</v>
      </c>
      <c r="C848" s="10" t="s">
        <v>2915</v>
      </c>
      <c r="D848" s="48" t="s">
        <v>2916</v>
      </c>
      <c r="E848" s="49" t="s">
        <v>2917</v>
      </c>
      <c r="F848" s="48" t="s">
        <v>2918</v>
      </c>
      <c r="G848" s="10" t="s">
        <v>22</v>
      </c>
    </row>
    <row r="849" customHeight="1" spans="1:7">
      <c r="A849" s="16">
        <v>848</v>
      </c>
      <c r="B849" s="10" t="s">
        <v>2919</v>
      </c>
      <c r="C849" s="57" t="s">
        <v>2920</v>
      </c>
      <c r="D849" s="60" t="s">
        <v>2148</v>
      </c>
      <c r="E849" s="49" t="s">
        <v>2921</v>
      </c>
      <c r="F849" s="48" t="s">
        <v>2922</v>
      </c>
      <c r="G849" s="10" t="s">
        <v>22</v>
      </c>
    </row>
    <row r="850" customHeight="1" spans="1:7">
      <c r="A850" s="16">
        <v>849</v>
      </c>
      <c r="B850" s="10" t="s">
        <v>2919</v>
      </c>
      <c r="C850" s="57" t="s">
        <v>2923</v>
      </c>
      <c r="D850" s="60" t="s">
        <v>2924</v>
      </c>
      <c r="E850" s="49" t="s">
        <v>2925</v>
      </c>
      <c r="F850" s="48" t="s">
        <v>2926</v>
      </c>
      <c r="G850" s="10" t="s">
        <v>22</v>
      </c>
    </row>
    <row r="851" customHeight="1" spans="1:7">
      <c r="A851" s="16">
        <v>850</v>
      </c>
      <c r="B851" s="10" t="s">
        <v>2919</v>
      </c>
      <c r="C851" s="57" t="s">
        <v>2478</v>
      </c>
      <c r="D851" s="60" t="s">
        <v>523</v>
      </c>
      <c r="E851" s="49" t="s">
        <v>2927</v>
      </c>
      <c r="F851" s="48" t="s">
        <v>2928</v>
      </c>
      <c r="G851" s="10" t="s">
        <v>22</v>
      </c>
    </row>
    <row r="852" customHeight="1" spans="1:7">
      <c r="A852" s="16">
        <v>851</v>
      </c>
      <c r="B852" s="10" t="s">
        <v>2919</v>
      </c>
      <c r="C852" s="57" t="s">
        <v>2929</v>
      </c>
      <c r="D852" s="60" t="s">
        <v>1527</v>
      </c>
      <c r="E852" s="49" t="s">
        <v>2930</v>
      </c>
      <c r="F852" s="48" t="s">
        <v>2931</v>
      </c>
      <c r="G852" s="10" t="s">
        <v>22</v>
      </c>
    </row>
    <row r="853" customHeight="1" spans="1:7">
      <c r="A853" s="16">
        <v>852</v>
      </c>
      <c r="B853" s="10" t="s">
        <v>2919</v>
      </c>
      <c r="C853" s="57" t="s">
        <v>1906</v>
      </c>
      <c r="D853" s="60" t="s">
        <v>1605</v>
      </c>
      <c r="E853" s="49" t="s">
        <v>2932</v>
      </c>
      <c r="F853" s="48"/>
      <c r="G853" s="10" t="s">
        <v>11</v>
      </c>
    </row>
    <row r="854" customHeight="1" spans="1:7">
      <c r="A854" s="16">
        <v>853</v>
      </c>
      <c r="B854" s="10" t="s">
        <v>2919</v>
      </c>
      <c r="C854" s="57" t="s">
        <v>2933</v>
      </c>
      <c r="D854" s="60" t="s">
        <v>1682</v>
      </c>
      <c r="E854" s="49" t="s">
        <v>947</v>
      </c>
      <c r="F854" s="48" t="s">
        <v>2934</v>
      </c>
      <c r="G854" s="10" t="s">
        <v>22</v>
      </c>
    </row>
    <row r="855" customHeight="1" spans="1:7">
      <c r="A855" s="16">
        <v>854</v>
      </c>
      <c r="B855" s="10" t="s">
        <v>2919</v>
      </c>
      <c r="C855" s="57" t="s">
        <v>2935</v>
      </c>
      <c r="D855" s="60" t="s">
        <v>2936</v>
      </c>
      <c r="E855" s="49" t="s">
        <v>990</v>
      </c>
      <c r="F855" s="48"/>
      <c r="G855" s="10" t="s">
        <v>11</v>
      </c>
    </row>
    <row r="856" customHeight="1" spans="1:7">
      <c r="A856" s="16">
        <v>855</v>
      </c>
      <c r="B856" s="10" t="s">
        <v>2919</v>
      </c>
      <c r="C856" s="57" t="s">
        <v>2937</v>
      </c>
      <c r="D856" s="60" t="s">
        <v>975</v>
      </c>
      <c r="E856" s="49" t="s">
        <v>2938</v>
      </c>
      <c r="F856" s="48" t="s">
        <v>2939</v>
      </c>
      <c r="G856" s="10" t="s">
        <v>22</v>
      </c>
    </row>
    <row r="857" customHeight="1" spans="1:7">
      <c r="A857" s="16">
        <v>856</v>
      </c>
      <c r="B857" s="10" t="s">
        <v>2919</v>
      </c>
      <c r="C857" s="57" t="s">
        <v>2940</v>
      </c>
      <c r="D857" s="60" t="s">
        <v>2941</v>
      </c>
      <c r="E857" s="49" t="s">
        <v>2942</v>
      </c>
      <c r="F857" s="48" t="s">
        <v>2943</v>
      </c>
      <c r="G857" s="10" t="s">
        <v>22</v>
      </c>
    </row>
    <row r="858" customHeight="1" spans="1:7">
      <c r="A858" s="16">
        <v>857</v>
      </c>
      <c r="B858" s="10" t="s">
        <v>2919</v>
      </c>
      <c r="C858" s="57" t="s">
        <v>2944</v>
      </c>
      <c r="D858" s="60" t="s">
        <v>2945</v>
      </c>
      <c r="E858" s="49" t="s">
        <v>2946</v>
      </c>
      <c r="F858" s="48" t="s">
        <v>2947</v>
      </c>
      <c r="G858" s="10" t="s">
        <v>22</v>
      </c>
    </row>
    <row r="859" customHeight="1" spans="1:7">
      <c r="A859" s="16">
        <v>858</v>
      </c>
      <c r="B859" s="10" t="s">
        <v>2919</v>
      </c>
      <c r="C859" s="57" t="s">
        <v>2948</v>
      </c>
      <c r="D859" s="60" t="s">
        <v>1356</v>
      </c>
      <c r="E859" s="49" t="s">
        <v>1002</v>
      </c>
      <c r="F859" s="48" t="s">
        <v>2949</v>
      </c>
      <c r="G859" s="10" t="s">
        <v>22</v>
      </c>
    </row>
    <row r="860" customHeight="1" spans="1:7">
      <c r="A860" s="16">
        <v>859</v>
      </c>
      <c r="B860" s="10" t="s">
        <v>2919</v>
      </c>
      <c r="C860" s="57" t="s">
        <v>1871</v>
      </c>
      <c r="D860" s="60" t="s">
        <v>2950</v>
      </c>
      <c r="E860" s="49" t="s">
        <v>2951</v>
      </c>
      <c r="F860" s="48" t="s">
        <v>2952</v>
      </c>
      <c r="G860" s="10" t="s">
        <v>22</v>
      </c>
    </row>
    <row r="861" customHeight="1" spans="1:7">
      <c r="A861" s="16">
        <v>860</v>
      </c>
      <c r="B861" s="10" t="s">
        <v>2919</v>
      </c>
      <c r="C861" s="57" t="s">
        <v>2953</v>
      </c>
      <c r="D861" s="60" t="s">
        <v>1608</v>
      </c>
      <c r="E861" s="49" t="s">
        <v>705</v>
      </c>
      <c r="F861" s="48" t="s">
        <v>2954</v>
      </c>
      <c r="G861" s="10" t="s">
        <v>22</v>
      </c>
    </row>
    <row r="862" customHeight="1" spans="1:7">
      <c r="A862" s="16">
        <v>861</v>
      </c>
      <c r="B862" s="10" t="s">
        <v>2919</v>
      </c>
      <c r="C862" s="57" t="s">
        <v>2955</v>
      </c>
      <c r="D862" s="60" t="s">
        <v>2956</v>
      </c>
      <c r="E862" s="49" t="s">
        <v>2957</v>
      </c>
      <c r="F862" s="48" t="s">
        <v>2958</v>
      </c>
      <c r="G862" s="10" t="s">
        <v>22</v>
      </c>
    </row>
    <row r="863" customHeight="1" spans="1:7">
      <c r="A863" s="16">
        <v>862</v>
      </c>
      <c r="B863" s="10" t="s">
        <v>2919</v>
      </c>
      <c r="C863" s="57" t="s">
        <v>2959</v>
      </c>
      <c r="D863" s="60" t="s">
        <v>2960</v>
      </c>
      <c r="E863" s="49" t="s">
        <v>2961</v>
      </c>
      <c r="F863" s="48" t="s">
        <v>2962</v>
      </c>
      <c r="G863" s="10" t="s">
        <v>22</v>
      </c>
    </row>
    <row r="864" customHeight="1" spans="1:7">
      <c r="A864" s="16">
        <v>863</v>
      </c>
      <c r="B864" s="10" t="s">
        <v>2919</v>
      </c>
      <c r="C864" s="57" t="s">
        <v>2963</v>
      </c>
      <c r="D864" s="60" t="s">
        <v>2964</v>
      </c>
      <c r="E864" s="49" t="s">
        <v>2965</v>
      </c>
      <c r="F864" s="48"/>
      <c r="G864" s="10" t="s">
        <v>11</v>
      </c>
    </row>
    <row r="865" customHeight="1" spans="1:7">
      <c r="A865" s="16">
        <v>864</v>
      </c>
      <c r="B865" s="10" t="s">
        <v>2919</v>
      </c>
      <c r="C865" s="57" t="s">
        <v>2966</v>
      </c>
      <c r="D865" s="60" t="s">
        <v>2967</v>
      </c>
      <c r="E865" s="49" t="s">
        <v>2968</v>
      </c>
      <c r="F865" s="48" t="s">
        <v>2969</v>
      </c>
      <c r="G865" s="10" t="s">
        <v>22</v>
      </c>
    </row>
    <row r="866" customHeight="1" spans="1:7">
      <c r="A866" s="16">
        <v>865</v>
      </c>
      <c r="B866" s="10" t="s">
        <v>2919</v>
      </c>
      <c r="C866" s="57" t="s">
        <v>2970</v>
      </c>
      <c r="D866" s="60" t="s">
        <v>2971</v>
      </c>
      <c r="E866" s="49" t="s">
        <v>93</v>
      </c>
      <c r="F866" s="48" t="s">
        <v>2972</v>
      </c>
      <c r="G866" s="10" t="s">
        <v>22</v>
      </c>
    </row>
    <row r="867" customHeight="1" spans="1:7">
      <c r="A867" s="16">
        <v>866</v>
      </c>
      <c r="B867" s="10" t="s">
        <v>2919</v>
      </c>
      <c r="C867" s="57" t="s">
        <v>2973</v>
      </c>
      <c r="D867" s="60" t="s">
        <v>2974</v>
      </c>
      <c r="E867" s="49" t="s">
        <v>2975</v>
      </c>
      <c r="F867" s="48" t="s">
        <v>2976</v>
      </c>
      <c r="G867" s="10" t="s">
        <v>22</v>
      </c>
    </row>
    <row r="868" customHeight="1" spans="1:7">
      <c r="A868" s="16">
        <v>867</v>
      </c>
      <c r="B868" s="10" t="s">
        <v>2919</v>
      </c>
      <c r="C868" s="57" t="s">
        <v>2977</v>
      </c>
      <c r="D868" s="60" t="s">
        <v>2978</v>
      </c>
      <c r="E868" s="49" t="s">
        <v>2979</v>
      </c>
      <c r="F868" s="48" t="s">
        <v>2980</v>
      </c>
      <c r="G868" s="10" t="s">
        <v>22</v>
      </c>
    </row>
    <row r="869" customHeight="1" spans="1:7">
      <c r="A869" s="16">
        <v>868</v>
      </c>
      <c r="B869" s="10" t="s">
        <v>2919</v>
      </c>
      <c r="C869" s="57" t="s">
        <v>2215</v>
      </c>
      <c r="D869" s="60" t="s">
        <v>2981</v>
      </c>
      <c r="E869" s="49" t="s">
        <v>2982</v>
      </c>
      <c r="F869" s="48" t="s">
        <v>2983</v>
      </c>
      <c r="G869" s="10" t="s">
        <v>22</v>
      </c>
    </row>
    <row r="870" customHeight="1" spans="1:7">
      <c r="A870" s="16">
        <v>869</v>
      </c>
      <c r="B870" s="10" t="s">
        <v>2919</v>
      </c>
      <c r="C870" s="57" t="s">
        <v>2984</v>
      </c>
      <c r="D870" s="60" t="s">
        <v>2985</v>
      </c>
      <c r="E870" s="49" t="s">
        <v>1156</v>
      </c>
      <c r="F870" s="48" t="s">
        <v>2986</v>
      </c>
      <c r="G870" s="10" t="s">
        <v>22</v>
      </c>
    </row>
    <row r="871" customHeight="1" spans="1:7">
      <c r="A871" s="16">
        <v>870</v>
      </c>
      <c r="B871" s="10" t="s">
        <v>2919</v>
      </c>
      <c r="C871" s="56" t="s">
        <v>2987</v>
      </c>
      <c r="D871" s="56" t="s">
        <v>484</v>
      </c>
      <c r="E871" s="49" t="s">
        <v>2988</v>
      </c>
      <c r="F871" s="63" t="s">
        <v>2989</v>
      </c>
      <c r="G871" s="10" t="s">
        <v>22</v>
      </c>
    </row>
    <row r="872" customHeight="1" spans="1:7">
      <c r="A872" s="16">
        <v>871</v>
      </c>
      <c r="B872" s="10" t="s">
        <v>2990</v>
      </c>
      <c r="C872" s="10" t="s">
        <v>2991</v>
      </c>
      <c r="D872" s="48" t="s">
        <v>922</v>
      </c>
      <c r="E872" s="49" t="s">
        <v>2992</v>
      </c>
      <c r="F872" s="54" t="s">
        <v>2993</v>
      </c>
      <c r="G872" s="10" t="s">
        <v>22</v>
      </c>
    </row>
    <row r="873" customHeight="1" spans="1:7">
      <c r="A873" s="16">
        <v>872</v>
      </c>
      <c r="B873" s="10" t="s">
        <v>2990</v>
      </c>
      <c r="C873" s="10" t="s">
        <v>2994</v>
      </c>
      <c r="D873" s="48" t="s">
        <v>711</v>
      </c>
      <c r="E873" s="49" t="s">
        <v>2995</v>
      </c>
      <c r="F873" s="54" t="s">
        <v>2996</v>
      </c>
      <c r="G873" s="10" t="s">
        <v>22</v>
      </c>
    </row>
    <row r="874" customHeight="1" spans="1:7">
      <c r="A874" s="16">
        <v>873</v>
      </c>
      <c r="B874" s="10" t="s">
        <v>2990</v>
      </c>
      <c r="C874" s="10" t="s">
        <v>2997</v>
      </c>
      <c r="D874" s="48" t="s">
        <v>2998</v>
      </c>
      <c r="E874" s="49" t="s">
        <v>2999</v>
      </c>
      <c r="F874" s="54" t="s">
        <v>3000</v>
      </c>
      <c r="G874" s="10" t="s">
        <v>22</v>
      </c>
    </row>
    <row r="875" customHeight="1" spans="1:7">
      <c r="A875" s="16">
        <v>874</v>
      </c>
      <c r="B875" s="10" t="s">
        <v>2990</v>
      </c>
      <c r="C875" s="10" t="s">
        <v>3001</v>
      </c>
      <c r="D875" s="51" t="s">
        <v>2118</v>
      </c>
      <c r="E875" s="49" t="s">
        <v>3002</v>
      </c>
      <c r="F875" s="54" t="s">
        <v>3003</v>
      </c>
      <c r="G875" s="10" t="s">
        <v>22</v>
      </c>
    </row>
    <row r="876" customHeight="1" spans="1:7">
      <c r="A876" s="16">
        <v>875</v>
      </c>
      <c r="B876" s="10" t="s">
        <v>3004</v>
      </c>
      <c r="C876" s="10" t="s">
        <v>3005</v>
      </c>
      <c r="D876" s="48" t="s">
        <v>3006</v>
      </c>
      <c r="E876" s="49" t="s">
        <v>3007</v>
      </c>
      <c r="F876" s="48"/>
      <c r="G876" s="10" t="s">
        <v>329</v>
      </c>
    </row>
    <row r="877" customHeight="1" spans="1:7">
      <c r="A877" s="16">
        <v>876</v>
      </c>
      <c r="B877" s="10" t="s">
        <v>3004</v>
      </c>
      <c r="C877" s="10" t="s">
        <v>3008</v>
      </c>
      <c r="D877" s="48" t="s">
        <v>1541</v>
      </c>
      <c r="E877" s="49" t="s">
        <v>2183</v>
      </c>
      <c r="F877" s="48" t="s">
        <v>3009</v>
      </c>
      <c r="G877" s="10" t="s">
        <v>11</v>
      </c>
    </row>
    <row r="878" customHeight="1" spans="1:7">
      <c r="A878" s="16">
        <v>877</v>
      </c>
      <c r="B878" s="10" t="s">
        <v>3004</v>
      </c>
      <c r="C878" s="10" t="s">
        <v>3010</v>
      </c>
      <c r="D878" s="48" t="s">
        <v>953</v>
      </c>
      <c r="E878" s="49" t="s">
        <v>1394</v>
      </c>
      <c r="F878" s="48" t="s">
        <v>3011</v>
      </c>
      <c r="G878" s="10" t="s">
        <v>22</v>
      </c>
    </row>
    <row r="879" customHeight="1" spans="1:7">
      <c r="A879" s="16">
        <v>878</v>
      </c>
      <c r="B879" s="10" t="s">
        <v>3004</v>
      </c>
      <c r="C879" s="10" t="s">
        <v>3012</v>
      </c>
      <c r="D879" s="53" t="s">
        <v>3013</v>
      </c>
      <c r="E879" s="49" t="s">
        <v>1693</v>
      </c>
      <c r="F879" s="48" t="s">
        <v>3014</v>
      </c>
      <c r="G879" s="10" t="s">
        <v>22</v>
      </c>
    </row>
    <row r="880" customHeight="1" spans="1:7">
      <c r="A880" s="16">
        <v>879</v>
      </c>
      <c r="B880" s="10" t="s">
        <v>3004</v>
      </c>
      <c r="C880" s="10" t="s">
        <v>3015</v>
      </c>
      <c r="D880" s="53" t="s">
        <v>3016</v>
      </c>
      <c r="E880" s="49" t="s">
        <v>3017</v>
      </c>
      <c r="F880" s="48"/>
      <c r="G880" s="10" t="s">
        <v>11</v>
      </c>
    </row>
    <row r="881" customHeight="1" spans="1:7">
      <c r="A881" s="16">
        <v>880</v>
      </c>
      <c r="B881" s="10" t="s">
        <v>3004</v>
      </c>
      <c r="C881" s="10" t="s">
        <v>3018</v>
      </c>
      <c r="D881" s="48" t="s">
        <v>3019</v>
      </c>
      <c r="E881" s="49" t="s">
        <v>3020</v>
      </c>
      <c r="F881" s="48" t="s">
        <v>3021</v>
      </c>
      <c r="G881" s="10" t="s">
        <v>22</v>
      </c>
    </row>
    <row r="882" customHeight="1" spans="1:7">
      <c r="A882" s="16">
        <v>881</v>
      </c>
      <c r="B882" s="10" t="s">
        <v>3004</v>
      </c>
      <c r="C882" s="10" t="s">
        <v>3022</v>
      </c>
      <c r="D882" s="48" t="s">
        <v>3023</v>
      </c>
      <c r="E882" s="49" t="s">
        <v>3024</v>
      </c>
      <c r="F882" s="48" t="s">
        <v>3025</v>
      </c>
      <c r="G882" s="10" t="s">
        <v>22</v>
      </c>
    </row>
    <row r="883" customHeight="1" spans="1:7">
      <c r="A883" s="16">
        <v>882</v>
      </c>
      <c r="B883" s="10" t="s">
        <v>3004</v>
      </c>
      <c r="C883" s="10" t="s">
        <v>3026</v>
      </c>
      <c r="D883" s="48" t="s">
        <v>53</v>
      </c>
      <c r="E883" s="49" t="s">
        <v>3027</v>
      </c>
      <c r="F883" s="48" t="s">
        <v>3028</v>
      </c>
      <c r="G883" s="10" t="s">
        <v>22</v>
      </c>
    </row>
    <row r="884" customHeight="1" spans="1:7">
      <c r="A884" s="16">
        <v>883</v>
      </c>
      <c r="B884" s="10" t="s">
        <v>3004</v>
      </c>
      <c r="C884" s="10" t="s">
        <v>3029</v>
      </c>
      <c r="D884" s="48" t="s">
        <v>2173</v>
      </c>
      <c r="E884" s="49" t="s">
        <v>2040</v>
      </c>
      <c r="F884" s="48" t="s">
        <v>3030</v>
      </c>
      <c r="G884" s="10" t="s">
        <v>22</v>
      </c>
    </row>
    <row r="885" customHeight="1" spans="1:7">
      <c r="A885" s="16">
        <v>884</v>
      </c>
      <c r="B885" s="10" t="s">
        <v>3004</v>
      </c>
      <c r="C885" s="10" t="s">
        <v>3031</v>
      </c>
      <c r="D885" s="48" t="s">
        <v>964</v>
      </c>
      <c r="E885" s="49" t="s">
        <v>1131</v>
      </c>
      <c r="F885" s="48" t="s">
        <v>3032</v>
      </c>
      <c r="G885" s="10" t="s">
        <v>22</v>
      </c>
    </row>
    <row r="886" customHeight="1" spans="1:7">
      <c r="A886" s="16">
        <v>885</v>
      </c>
      <c r="B886" s="10" t="s">
        <v>3004</v>
      </c>
      <c r="C886" s="10" t="s">
        <v>3033</v>
      </c>
      <c r="D886" s="48" t="s">
        <v>3034</v>
      </c>
      <c r="E886" s="49" t="s">
        <v>677</v>
      </c>
      <c r="F886" s="48" t="s">
        <v>3035</v>
      </c>
      <c r="G886" s="10" t="s">
        <v>22</v>
      </c>
    </row>
    <row r="887" customHeight="1" spans="1:7">
      <c r="A887" s="16">
        <v>886</v>
      </c>
      <c r="B887" s="10" t="s">
        <v>3004</v>
      </c>
      <c r="C887" s="10" t="s">
        <v>3036</v>
      </c>
      <c r="D887" s="48" t="s">
        <v>1134</v>
      </c>
      <c r="E887" s="49" t="s">
        <v>3037</v>
      </c>
      <c r="F887" s="48" t="s">
        <v>3038</v>
      </c>
      <c r="G887" s="10" t="s">
        <v>22</v>
      </c>
    </row>
    <row r="888" customHeight="1" spans="1:7">
      <c r="A888" s="16">
        <v>887</v>
      </c>
      <c r="B888" s="10" t="s">
        <v>3004</v>
      </c>
      <c r="C888" s="10" t="s">
        <v>3039</v>
      </c>
      <c r="D888" s="48" t="s">
        <v>3040</v>
      </c>
      <c r="E888" s="49" t="s">
        <v>3041</v>
      </c>
      <c r="F888" s="48" t="s">
        <v>3042</v>
      </c>
      <c r="G888" s="10" t="s">
        <v>22</v>
      </c>
    </row>
    <row r="889" customHeight="1" spans="1:7">
      <c r="A889" s="16">
        <v>888</v>
      </c>
      <c r="B889" s="10" t="s">
        <v>3004</v>
      </c>
      <c r="C889" s="10" t="s">
        <v>3043</v>
      </c>
      <c r="D889" s="48" t="s">
        <v>96</v>
      </c>
      <c r="E889" s="49" t="s">
        <v>3044</v>
      </c>
      <c r="F889" s="48" t="s">
        <v>3045</v>
      </c>
      <c r="G889" s="10" t="s">
        <v>22</v>
      </c>
    </row>
    <row r="890" customHeight="1" spans="1:7">
      <c r="A890" s="16">
        <v>889</v>
      </c>
      <c r="B890" s="10" t="s">
        <v>3004</v>
      </c>
      <c r="C890" s="10" t="s">
        <v>3046</v>
      </c>
      <c r="D890" s="48" t="s">
        <v>3047</v>
      </c>
      <c r="E890" s="49" t="s">
        <v>3048</v>
      </c>
      <c r="F890" s="48" t="s">
        <v>3049</v>
      </c>
      <c r="G890" s="10" t="s">
        <v>22</v>
      </c>
    </row>
    <row r="891" customHeight="1" spans="1:7">
      <c r="A891" s="16">
        <v>890</v>
      </c>
      <c r="B891" s="10" t="s">
        <v>3004</v>
      </c>
      <c r="C891" s="10" t="s">
        <v>3050</v>
      </c>
      <c r="D891" s="48" t="s">
        <v>3051</v>
      </c>
      <c r="E891" s="49" t="s">
        <v>3052</v>
      </c>
      <c r="F891" s="48" t="s">
        <v>3053</v>
      </c>
      <c r="G891" s="10" t="s">
        <v>22</v>
      </c>
    </row>
    <row r="892" customHeight="1" spans="1:7">
      <c r="A892" s="16">
        <v>891</v>
      </c>
      <c r="B892" s="10" t="s">
        <v>3004</v>
      </c>
      <c r="C892" s="10" t="s">
        <v>3054</v>
      </c>
      <c r="D892" s="48" t="s">
        <v>488</v>
      </c>
      <c r="E892" s="49" t="s">
        <v>3055</v>
      </c>
      <c r="F892" s="48"/>
      <c r="G892" s="10" t="s">
        <v>11</v>
      </c>
    </row>
    <row r="893" customHeight="1" spans="1:7">
      <c r="A893" s="16">
        <v>892</v>
      </c>
      <c r="B893" s="10" t="s">
        <v>3004</v>
      </c>
      <c r="C893" s="10" t="s">
        <v>3056</v>
      </c>
      <c r="D893" s="48" t="s">
        <v>3057</v>
      </c>
      <c r="E893" s="49" t="s">
        <v>3058</v>
      </c>
      <c r="F893" s="48" t="s">
        <v>3059</v>
      </c>
      <c r="G893" s="10" t="s">
        <v>22</v>
      </c>
    </row>
    <row r="894" customHeight="1" spans="1:7">
      <c r="A894" s="16">
        <v>893</v>
      </c>
      <c r="B894" s="10" t="s">
        <v>3004</v>
      </c>
      <c r="C894" s="10" t="s">
        <v>3060</v>
      </c>
      <c r="D894" s="48" t="s">
        <v>2696</v>
      </c>
      <c r="E894" s="49" t="s">
        <v>3061</v>
      </c>
      <c r="F894" s="48" t="s">
        <v>3062</v>
      </c>
      <c r="G894" s="10" t="s">
        <v>22</v>
      </c>
    </row>
    <row r="895" customHeight="1" spans="1:7">
      <c r="A895" s="16">
        <v>894</v>
      </c>
      <c r="B895" s="10" t="s">
        <v>3004</v>
      </c>
      <c r="C895" s="10" t="s">
        <v>3063</v>
      </c>
      <c r="D895" s="48" t="s">
        <v>3064</v>
      </c>
      <c r="E895" s="49" t="s">
        <v>3065</v>
      </c>
      <c r="F895" s="48"/>
      <c r="G895" s="10" t="s">
        <v>11</v>
      </c>
    </row>
    <row r="896" customHeight="1" spans="1:7">
      <c r="A896" s="16">
        <v>895</v>
      </c>
      <c r="B896" s="10" t="s">
        <v>3004</v>
      </c>
      <c r="C896" s="10" t="s">
        <v>3066</v>
      </c>
      <c r="D896" s="48" t="s">
        <v>2033</v>
      </c>
      <c r="E896" s="49" t="s">
        <v>2538</v>
      </c>
      <c r="F896" s="48" t="s">
        <v>3067</v>
      </c>
      <c r="G896" s="10" t="s">
        <v>22</v>
      </c>
    </row>
    <row r="897" customHeight="1" spans="1:7">
      <c r="A897" s="16">
        <v>896</v>
      </c>
      <c r="B897" s="10" t="s">
        <v>3004</v>
      </c>
      <c r="C897" s="10" t="s">
        <v>3068</v>
      </c>
      <c r="D897" s="48" t="s">
        <v>1227</v>
      </c>
      <c r="E897" s="49" t="s">
        <v>3069</v>
      </c>
      <c r="F897" s="48" t="s">
        <v>3009</v>
      </c>
      <c r="G897" s="10" t="s">
        <v>22</v>
      </c>
    </row>
    <row r="898" customHeight="1" spans="1:7">
      <c r="A898" s="16">
        <v>897</v>
      </c>
      <c r="B898" s="10" t="s">
        <v>3004</v>
      </c>
      <c r="C898" s="10" t="s">
        <v>3070</v>
      </c>
      <c r="D898" s="48" t="s">
        <v>3071</v>
      </c>
      <c r="E898" s="49" t="s">
        <v>3072</v>
      </c>
      <c r="F898" s="48" t="s">
        <v>3073</v>
      </c>
      <c r="G898" s="10" t="s">
        <v>22</v>
      </c>
    </row>
    <row r="899" customHeight="1" spans="1:7">
      <c r="A899" s="16">
        <v>898</v>
      </c>
      <c r="B899" s="10" t="s">
        <v>3004</v>
      </c>
      <c r="C899" s="10" t="s">
        <v>3074</v>
      </c>
      <c r="D899" s="48" t="s">
        <v>19</v>
      </c>
      <c r="E899" s="49" t="s">
        <v>3075</v>
      </c>
      <c r="F899" s="48" t="s">
        <v>3076</v>
      </c>
      <c r="G899" s="10" t="s">
        <v>22</v>
      </c>
    </row>
    <row r="900" customHeight="1" spans="1:7">
      <c r="A900" s="16">
        <v>899</v>
      </c>
      <c r="B900" s="10" t="s">
        <v>3004</v>
      </c>
      <c r="C900" s="10" t="s">
        <v>3077</v>
      </c>
      <c r="D900" s="48" t="s">
        <v>1252</v>
      </c>
      <c r="E900" s="49" t="s">
        <v>1006</v>
      </c>
      <c r="F900" s="48"/>
      <c r="G900" s="10" t="s">
        <v>11</v>
      </c>
    </row>
    <row r="901" customHeight="1" spans="1:7">
      <c r="A901" s="16">
        <v>900</v>
      </c>
      <c r="B901" s="10" t="s">
        <v>3078</v>
      </c>
      <c r="C901" s="57" t="s">
        <v>3079</v>
      </c>
      <c r="D901" s="56" t="s">
        <v>816</v>
      </c>
      <c r="E901" s="49" t="s">
        <v>3080</v>
      </c>
      <c r="F901" s="48" t="s">
        <v>3081</v>
      </c>
      <c r="G901" s="10" t="s">
        <v>22</v>
      </c>
    </row>
    <row r="902" customHeight="1" spans="1:7">
      <c r="A902" s="16">
        <v>901</v>
      </c>
      <c r="B902" s="10" t="s">
        <v>3078</v>
      </c>
      <c r="C902" s="57" t="s">
        <v>3082</v>
      </c>
      <c r="D902" s="56" t="s">
        <v>3083</v>
      </c>
      <c r="E902" s="49" t="s">
        <v>3084</v>
      </c>
      <c r="F902" s="48" t="s">
        <v>3085</v>
      </c>
      <c r="G902" s="10" t="s">
        <v>22</v>
      </c>
    </row>
    <row r="903" customHeight="1" spans="1:7">
      <c r="A903" s="16">
        <v>902</v>
      </c>
      <c r="B903" s="10" t="s">
        <v>3078</v>
      </c>
      <c r="C903" s="57" t="s">
        <v>3086</v>
      </c>
      <c r="D903" s="56" t="s">
        <v>2396</v>
      </c>
      <c r="E903" s="49" t="s">
        <v>3087</v>
      </c>
      <c r="F903" s="48" t="s">
        <v>3088</v>
      </c>
      <c r="G903" s="10" t="s">
        <v>22</v>
      </c>
    </row>
    <row r="904" customHeight="1" spans="1:7">
      <c r="A904" s="16">
        <v>903</v>
      </c>
      <c r="B904" s="10" t="s">
        <v>3078</v>
      </c>
      <c r="C904" s="57" t="s">
        <v>3089</v>
      </c>
      <c r="D904" s="56" t="s">
        <v>1612</v>
      </c>
      <c r="E904" s="49" t="s">
        <v>3090</v>
      </c>
      <c r="F904" s="48"/>
      <c r="G904" s="10" t="s">
        <v>11</v>
      </c>
    </row>
  </sheetData>
  <conditionalFormatting sqref="C84">
    <cfRule type="duplicateValues" dxfId="0" priority="3"/>
  </conditionalFormatting>
  <conditionalFormatting sqref="C85">
    <cfRule type="duplicateValues" dxfId="0" priority="2"/>
  </conditionalFormatting>
  <conditionalFormatting sqref="C8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C35" sqref="C35"/>
    </sheetView>
  </sheetViews>
  <sheetFormatPr defaultColWidth="32.625" defaultRowHeight="13.5" outlineLevelCol="6"/>
  <cols>
    <col min="1" max="1" width="14.25" style="46" customWidth="1"/>
    <col min="2" max="2" width="32.625" style="46" customWidth="1"/>
    <col min="3" max="3" width="50.375" style="46" customWidth="1"/>
    <col min="4" max="4" width="24.625" style="46" customWidth="1"/>
    <col min="5" max="6" width="19.25" style="46" customWidth="1"/>
    <col min="7" max="7" width="23.25" style="46" customWidth="1"/>
    <col min="8" max="16384" width="32.625" style="46" customWidth="1"/>
  </cols>
  <sheetData>
    <row r="1" s="1" customFormat="1" spans="1:7">
      <c r="A1" s="4" t="s">
        <v>0</v>
      </c>
      <c r="B1" s="4" t="s">
        <v>1</v>
      </c>
      <c r="C1" s="5" t="s">
        <v>2</v>
      </c>
      <c r="D1" s="4" t="s">
        <v>3</v>
      </c>
      <c r="E1" s="6" t="s">
        <v>4</v>
      </c>
      <c r="F1" s="29" t="s">
        <v>5</v>
      </c>
      <c r="G1" s="7" t="s">
        <v>6</v>
      </c>
    </row>
    <row r="2" spans="1:7">
      <c r="A2" s="47">
        <v>1</v>
      </c>
      <c r="B2" s="12" t="s">
        <v>3091</v>
      </c>
      <c r="C2" s="12" t="s">
        <v>3092</v>
      </c>
      <c r="D2" s="67" t="s">
        <v>3093</v>
      </c>
      <c r="E2" s="12" t="s">
        <v>3094</v>
      </c>
      <c r="F2" s="13" t="s">
        <v>3095</v>
      </c>
      <c r="G2" s="10" t="s">
        <v>22</v>
      </c>
    </row>
    <row r="3" spans="1:7">
      <c r="A3" s="47">
        <v>2</v>
      </c>
      <c r="B3" s="12" t="s">
        <v>3091</v>
      </c>
      <c r="C3" s="12" t="s">
        <v>3096</v>
      </c>
      <c r="D3" s="68" t="s">
        <v>3097</v>
      </c>
      <c r="E3" s="12" t="s">
        <v>3098</v>
      </c>
      <c r="F3" s="13" t="s">
        <v>3099</v>
      </c>
      <c r="G3" s="10" t="s">
        <v>22</v>
      </c>
    </row>
    <row r="4" spans="1:7">
      <c r="A4" s="47">
        <v>3</v>
      </c>
      <c r="B4" s="12" t="s">
        <v>3091</v>
      </c>
      <c r="C4" s="12" t="s">
        <v>3100</v>
      </c>
      <c r="D4" s="68" t="s">
        <v>3101</v>
      </c>
      <c r="E4" s="12" t="s">
        <v>3102</v>
      </c>
      <c r="F4" s="13" t="s">
        <v>3103</v>
      </c>
      <c r="G4" s="10" t="s">
        <v>22</v>
      </c>
    </row>
    <row r="5" spans="1:7">
      <c r="A5" s="47">
        <v>4</v>
      </c>
      <c r="B5" s="12" t="s">
        <v>3091</v>
      </c>
      <c r="C5" s="12" t="s">
        <v>3104</v>
      </c>
      <c r="D5" s="68" t="s">
        <v>3105</v>
      </c>
      <c r="E5" s="12" t="s">
        <v>3106</v>
      </c>
      <c r="F5" s="12"/>
      <c r="G5" s="10" t="s">
        <v>11</v>
      </c>
    </row>
    <row r="6" spans="1:7">
      <c r="A6" s="47">
        <v>5</v>
      </c>
      <c r="B6" s="12" t="s">
        <v>3107</v>
      </c>
      <c r="C6" s="12" t="s">
        <v>3108</v>
      </c>
      <c r="D6" s="68" t="s">
        <v>3109</v>
      </c>
      <c r="E6" s="12" t="s">
        <v>3110</v>
      </c>
      <c r="F6" s="12"/>
      <c r="G6" s="10" t="s">
        <v>11</v>
      </c>
    </row>
    <row r="7" spans="1:7">
      <c r="A7" s="47">
        <v>6</v>
      </c>
      <c r="B7" s="12" t="s">
        <v>3111</v>
      </c>
      <c r="C7" s="12" t="s">
        <v>3112</v>
      </c>
      <c r="D7" s="68" t="s">
        <v>3113</v>
      </c>
      <c r="E7" s="12" t="s">
        <v>3114</v>
      </c>
      <c r="F7" s="13" t="s">
        <v>3115</v>
      </c>
      <c r="G7" s="10" t="s">
        <v>22</v>
      </c>
    </row>
    <row r="8" spans="1:7">
      <c r="A8" s="47">
        <v>7</v>
      </c>
      <c r="B8" s="12" t="s">
        <v>3116</v>
      </c>
      <c r="C8" s="12" t="s">
        <v>3117</v>
      </c>
      <c r="D8" s="68" t="s">
        <v>3118</v>
      </c>
      <c r="E8" s="12" t="s">
        <v>3119</v>
      </c>
      <c r="F8" s="13" t="s">
        <v>3120</v>
      </c>
      <c r="G8" s="10" t="s">
        <v>22</v>
      </c>
    </row>
    <row r="9" spans="1:7">
      <c r="A9" s="47">
        <v>8</v>
      </c>
      <c r="B9" s="12" t="s">
        <v>3116</v>
      </c>
      <c r="C9" s="12" t="s">
        <v>3121</v>
      </c>
      <c r="D9" s="68" t="s">
        <v>3122</v>
      </c>
      <c r="E9" s="12" t="s">
        <v>3123</v>
      </c>
      <c r="F9" s="13" t="s">
        <v>3124</v>
      </c>
      <c r="G9" s="10" t="s">
        <v>22</v>
      </c>
    </row>
    <row r="10" spans="1:7">
      <c r="A10" s="47">
        <v>9</v>
      </c>
      <c r="B10" s="12" t="s">
        <v>3125</v>
      </c>
      <c r="C10" s="12" t="s">
        <v>3126</v>
      </c>
      <c r="D10" s="68" t="s">
        <v>3127</v>
      </c>
      <c r="E10" s="12" t="s">
        <v>3128</v>
      </c>
      <c r="F10" s="13" t="s">
        <v>3129</v>
      </c>
      <c r="G10" s="10" t="s">
        <v>22</v>
      </c>
    </row>
    <row r="11" spans="1:7">
      <c r="A11" s="47">
        <v>10</v>
      </c>
      <c r="B11" s="12" t="s">
        <v>3125</v>
      </c>
      <c r="C11" s="12" t="s">
        <v>3130</v>
      </c>
      <c r="D11" s="68" t="s">
        <v>3131</v>
      </c>
      <c r="E11" s="12" t="s">
        <v>3132</v>
      </c>
      <c r="F11" s="13" t="s">
        <v>3133</v>
      </c>
      <c r="G11" s="10" t="s">
        <v>22</v>
      </c>
    </row>
    <row r="12" spans="1:7">
      <c r="A12" s="47">
        <v>11</v>
      </c>
      <c r="B12" s="12" t="s">
        <v>3134</v>
      </c>
      <c r="C12" s="12" t="s">
        <v>3135</v>
      </c>
      <c r="D12" s="68" t="s">
        <v>3136</v>
      </c>
      <c r="E12" s="12" t="s">
        <v>3137</v>
      </c>
      <c r="F12" s="13" t="s">
        <v>3138</v>
      </c>
      <c r="G12" s="10" t="s">
        <v>22</v>
      </c>
    </row>
    <row r="13" spans="1:7">
      <c r="A13" s="47">
        <v>12</v>
      </c>
      <c r="B13" s="12" t="s">
        <v>3134</v>
      </c>
      <c r="C13" s="12" t="s">
        <v>3139</v>
      </c>
      <c r="D13" s="68" t="s">
        <v>3140</v>
      </c>
      <c r="E13" s="12" t="s">
        <v>3141</v>
      </c>
      <c r="F13" s="13" t="s">
        <v>3142</v>
      </c>
      <c r="G13" s="10" t="s">
        <v>22</v>
      </c>
    </row>
    <row r="14" spans="1:7">
      <c r="A14" s="47">
        <v>13</v>
      </c>
      <c r="B14" s="12" t="s">
        <v>3143</v>
      </c>
      <c r="C14" s="12" t="s">
        <v>3144</v>
      </c>
      <c r="D14" s="68" t="s">
        <v>3145</v>
      </c>
      <c r="E14" s="12" t="s">
        <v>3146</v>
      </c>
      <c r="F14" s="13" t="s">
        <v>3147</v>
      </c>
      <c r="G14" s="10" t="s">
        <v>22</v>
      </c>
    </row>
    <row r="15" spans="1:7">
      <c r="A15" s="47">
        <v>14</v>
      </c>
      <c r="B15" s="12" t="s">
        <v>3143</v>
      </c>
      <c r="C15" s="12" t="s">
        <v>3148</v>
      </c>
      <c r="D15" s="68" t="s">
        <v>3149</v>
      </c>
      <c r="E15" s="12" t="s">
        <v>3150</v>
      </c>
      <c r="F15" s="13" t="s">
        <v>3151</v>
      </c>
      <c r="G15" s="10" t="s">
        <v>22</v>
      </c>
    </row>
    <row r="16" spans="1:7">
      <c r="A16" s="47">
        <v>15</v>
      </c>
      <c r="B16" s="12" t="s">
        <v>3143</v>
      </c>
      <c r="C16" s="12" t="s">
        <v>3152</v>
      </c>
      <c r="D16" s="68" t="s">
        <v>3153</v>
      </c>
      <c r="E16" s="12" t="s">
        <v>3154</v>
      </c>
      <c r="F16" s="13" t="s">
        <v>3155</v>
      </c>
      <c r="G16" s="10" t="s">
        <v>22</v>
      </c>
    </row>
    <row r="17" spans="1:7">
      <c r="A17" s="47">
        <v>16</v>
      </c>
      <c r="B17" s="12" t="s">
        <v>3143</v>
      </c>
      <c r="C17" s="12" t="s">
        <v>3156</v>
      </c>
      <c r="D17" s="68" t="s">
        <v>3157</v>
      </c>
      <c r="E17" s="12" t="s">
        <v>3158</v>
      </c>
      <c r="F17" s="12"/>
      <c r="G17" s="10" t="s">
        <v>11</v>
      </c>
    </row>
    <row r="18" spans="1:7">
      <c r="A18" s="47">
        <v>17</v>
      </c>
      <c r="B18" s="12" t="s">
        <v>3159</v>
      </c>
      <c r="C18" s="12" t="s">
        <v>3160</v>
      </c>
      <c r="D18" s="68" t="s">
        <v>3161</v>
      </c>
      <c r="E18" s="12" t="s">
        <v>3162</v>
      </c>
      <c r="F18" s="13" t="s">
        <v>3163</v>
      </c>
      <c r="G18" s="10" t="s">
        <v>22</v>
      </c>
    </row>
    <row r="19" spans="1:7">
      <c r="A19" s="47">
        <v>18</v>
      </c>
      <c r="B19" s="12" t="s">
        <v>3164</v>
      </c>
      <c r="C19" s="12" t="s">
        <v>3165</v>
      </c>
      <c r="D19" s="68" t="s">
        <v>3166</v>
      </c>
      <c r="E19" s="12" t="s">
        <v>3167</v>
      </c>
      <c r="F19" s="13" t="s">
        <v>3168</v>
      </c>
      <c r="G19" s="10" t="s">
        <v>22</v>
      </c>
    </row>
    <row r="20" spans="1:7">
      <c r="A20" s="47">
        <v>19</v>
      </c>
      <c r="B20" s="12" t="s">
        <v>3169</v>
      </c>
      <c r="C20" s="12" t="s">
        <v>3170</v>
      </c>
      <c r="D20" s="68" t="s">
        <v>3171</v>
      </c>
      <c r="E20" s="12" t="s">
        <v>3172</v>
      </c>
      <c r="F20" s="12"/>
      <c r="G20" s="10" t="s">
        <v>11</v>
      </c>
    </row>
    <row r="21" spans="1:7">
      <c r="A21" s="47">
        <v>20</v>
      </c>
      <c r="B21" s="12" t="s">
        <v>3173</v>
      </c>
      <c r="C21" s="12" t="s">
        <v>3174</v>
      </c>
      <c r="D21" s="68" t="s">
        <v>3175</v>
      </c>
      <c r="E21" s="12" t="s">
        <v>3176</v>
      </c>
      <c r="F21" s="13" t="s">
        <v>3177</v>
      </c>
      <c r="G21" s="10" t="s">
        <v>22</v>
      </c>
    </row>
    <row r="22" spans="1:7">
      <c r="A22" s="47">
        <v>21</v>
      </c>
      <c r="B22" s="12" t="s">
        <v>3173</v>
      </c>
      <c r="C22" s="12" t="s">
        <v>3178</v>
      </c>
      <c r="D22" s="68" t="s">
        <v>3179</v>
      </c>
      <c r="E22" s="12" t="s">
        <v>3180</v>
      </c>
      <c r="F22" s="13" t="s">
        <v>3181</v>
      </c>
      <c r="G22" s="10" t="s">
        <v>22</v>
      </c>
    </row>
    <row r="23" spans="1:7">
      <c r="A23" s="47">
        <v>22</v>
      </c>
      <c r="B23" s="12" t="s">
        <v>3173</v>
      </c>
      <c r="C23" s="12" t="s">
        <v>3182</v>
      </c>
      <c r="D23" s="68" t="s">
        <v>3183</v>
      </c>
      <c r="E23" s="12" t="s">
        <v>3184</v>
      </c>
      <c r="F23" s="13" t="s">
        <v>3185</v>
      </c>
      <c r="G23" s="10" t="s">
        <v>22</v>
      </c>
    </row>
    <row r="24" spans="1:7">
      <c r="A24" s="47">
        <v>23</v>
      </c>
      <c r="B24" s="12" t="s">
        <v>3186</v>
      </c>
      <c r="C24" s="12" t="s">
        <v>3187</v>
      </c>
      <c r="D24" s="68" t="s">
        <v>3188</v>
      </c>
      <c r="E24" s="12" t="s">
        <v>3189</v>
      </c>
      <c r="F24" s="13" t="s">
        <v>3190</v>
      </c>
      <c r="G24" s="10" t="s">
        <v>22</v>
      </c>
    </row>
    <row r="25" spans="1:7">
      <c r="A25" s="47">
        <v>24</v>
      </c>
      <c r="B25" s="12" t="s">
        <v>3186</v>
      </c>
      <c r="C25" s="12" t="s">
        <v>3191</v>
      </c>
      <c r="D25" s="68" t="s">
        <v>3192</v>
      </c>
      <c r="E25" s="12" t="s">
        <v>3193</v>
      </c>
      <c r="F25" s="13" t="s">
        <v>3194</v>
      </c>
      <c r="G25" s="10" t="s">
        <v>22</v>
      </c>
    </row>
    <row r="26" spans="1:7">
      <c r="A26" s="47">
        <v>25</v>
      </c>
      <c r="B26" s="12" t="s">
        <v>3186</v>
      </c>
      <c r="C26" s="12" t="s">
        <v>3195</v>
      </c>
      <c r="D26" s="68" t="s">
        <v>3196</v>
      </c>
      <c r="E26" s="12" t="s">
        <v>3197</v>
      </c>
      <c r="F26" s="13" t="s">
        <v>3198</v>
      </c>
      <c r="G26" s="10" t="s">
        <v>22</v>
      </c>
    </row>
    <row r="27" spans="1:7">
      <c r="A27" s="47">
        <v>26</v>
      </c>
      <c r="B27" s="12" t="s">
        <v>3199</v>
      </c>
      <c r="C27" s="12" t="s">
        <v>3200</v>
      </c>
      <c r="D27" s="68" t="s">
        <v>3201</v>
      </c>
      <c r="E27" s="12" t="s">
        <v>3202</v>
      </c>
      <c r="F27" s="13" t="s">
        <v>3203</v>
      </c>
      <c r="G27" s="10" t="s">
        <v>22</v>
      </c>
    </row>
    <row r="28" spans="1:7">
      <c r="A28" s="47">
        <v>27</v>
      </c>
      <c r="B28" s="12" t="s">
        <v>3204</v>
      </c>
      <c r="C28" s="12" t="s">
        <v>3205</v>
      </c>
      <c r="D28" s="68" t="s">
        <v>3206</v>
      </c>
      <c r="E28" s="12" t="s">
        <v>3207</v>
      </c>
      <c r="F28" s="13" t="s">
        <v>3208</v>
      </c>
      <c r="G28" s="10" t="s">
        <v>22</v>
      </c>
    </row>
    <row r="29" spans="1:7">
      <c r="A29" s="47">
        <v>28</v>
      </c>
      <c r="B29" s="12" t="s">
        <v>3159</v>
      </c>
      <c r="C29" s="12" t="s">
        <v>3209</v>
      </c>
      <c r="D29" s="68" t="s">
        <v>3210</v>
      </c>
      <c r="E29" s="12" t="s">
        <v>3211</v>
      </c>
      <c r="F29" s="12" t="s">
        <v>3212</v>
      </c>
      <c r="G29" s="10" t="s">
        <v>22</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6"/>
  <sheetViews>
    <sheetView workbookViewId="0">
      <selection activeCell="D36" sqref="D36"/>
    </sheetView>
  </sheetViews>
  <sheetFormatPr defaultColWidth="30.375" defaultRowHeight="15" customHeight="1" outlineLevelCol="6"/>
  <cols>
    <col min="1" max="1" width="7.625" style="2" customWidth="1"/>
    <col min="2" max="2" width="33.125" style="3" customWidth="1"/>
    <col min="3" max="3" width="60.25" style="3" customWidth="1"/>
    <col min="4" max="4" width="20.125" style="3" customWidth="1"/>
    <col min="5" max="5" width="18.875" style="3" customWidth="1"/>
    <col min="6" max="6" width="23.625" style="3" customWidth="1"/>
    <col min="7" max="7" width="21.875" style="3" customWidth="1"/>
    <col min="8" max="16384" width="30.375" style="3" customWidth="1"/>
  </cols>
  <sheetData>
    <row r="1" s="1" customFormat="1" customHeight="1" spans="1:7">
      <c r="A1" s="4" t="s">
        <v>0</v>
      </c>
      <c r="B1" s="4" t="s">
        <v>1</v>
      </c>
      <c r="C1" s="5" t="s">
        <v>2</v>
      </c>
      <c r="D1" s="4" t="s">
        <v>3</v>
      </c>
      <c r="E1" s="6" t="s">
        <v>4</v>
      </c>
      <c r="F1" s="29" t="s">
        <v>5</v>
      </c>
      <c r="G1" s="7" t="s">
        <v>6</v>
      </c>
    </row>
    <row r="2" customHeight="1" spans="1:7">
      <c r="A2" s="8">
        <v>1</v>
      </c>
      <c r="B2" s="12" t="s">
        <v>3213</v>
      </c>
      <c r="C2" s="9" t="s">
        <v>3214</v>
      </c>
      <c r="D2" s="69" t="s">
        <v>3215</v>
      </c>
      <c r="E2" s="32">
        <v>41795</v>
      </c>
      <c r="F2" s="9" t="s">
        <v>3216</v>
      </c>
      <c r="G2" s="10" t="s">
        <v>22</v>
      </c>
    </row>
    <row r="3" customHeight="1" spans="1:7">
      <c r="A3" s="8">
        <v>2</v>
      </c>
      <c r="B3" s="12" t="s">
        <v>3213</v>
      </c>
      <c r="C3" s="9" t="s">
        <v>3217</v>
      </c>
      <c r="D3" s="70" t="s">
        <v>3218</v>
      </c>
      <c r="E3" s="32">
        <v>42023</v>
      </c>
      <c r="F3" s="9" t="s">
        <v>3219</v>
      </c>
      <c r="G3" s="10" t="s">
        <v>11</v>
      </c>
    </row>
    <row r="4" customHeight="1" spans="1:7">
      <c r="A4" s="8">
        <v>3</v>
      </c>
      <c r="B4" s="12" t="s">
        <v>3213</v>
      </c>
      <c r="C4" s="9" t="s">
        <v>3220</v>
      </c>
      <c r="D4" s="70" t="s">
        <v>3221</v>
      </c>
      <c r="E4" s="32">
        <v>42565</v>
      </c>
      <c r="F4" s="9" t="s">
        <v>3222</v>
      </c>
      <c r="G4" s="10" t="s">
        <v>22</v>
      </c>
    </row>
    <row r="5" customHeight="1" spans="1:7">
      <c r="A5" s="8">
        <v>4</v>
      </c>
      <c r="B5" s="12" t="s">
        <v>3213</v>
      </c>
      <c r="C5" s="9" t="s">
        <v>3223</v>
      </c>
      <c r="D5" s="70" t="s">
        <v>3224</v>
      </c>
      <c r="E5" s="32">
        <v>42934</v>
      </c>
      <c r="F5" s="9" t="s">
        <v>3225</v>
      </c>
      <c r="G5" s="10" t="s">
        <v>22</v>
      </c>
    </row>
    <row r="6" customHeight="1" spans="1:7">
      <c r="A6" s="8">
        <v>5</v>
      </c>
      <c r="B6" s="12" t="s">
        <v>3213</v>
      </c>
      <c r="C6" s="9" t="s">
        <v>3226</v>
      </c>
      <c r="D6" s="70" t="s">
        <v>3227</v>
      </c>
      <c r="E6" s="32">
        <v>43227</v>
      </c>
      <c r="F6" s="9" t="s">
        <v>3228</v>
      </c>
      <c r="G6" s="10" t="s">
        <v>22</v>
      </c>
    </row>
    <row r="7" customHeight="1" spans="1:7">
      <c r="A7" s="8">
        <v>6</v>
      </c>
      <c r="B7" s="12" t="s">
        <v>3213</v>
      </c>
      <c r="C7" s="9" t="s">
        <v>3229</v>
      </c>
      <c r="D7" s="70" t="s">
        <v>3230</v>
      </c>
      <c r="E7" s="32">
        <v>43416</v>
      </c>
      <c r="F7" s="9" t="s">
        <v>3231</v>
      </c>
      <c r="G7" s="10" t="s">
        <v>22</v>
      </c>
    </row>
    <row r="8" customHeight="1" spans="1:7">
      <c r="A8" s="8">
        <v>7</v>
      </c>
      <c r="B8" s="12" t="s">
        <v>3213</v>
      </c>
      <c r="C8" s="9" t="s">
        <v>3232</v>
      </c>
      <c r="D8" s="70" t="s">
        <v>3233</v>
      </c>
      <c r="E8" s="32">
        <v>43432</v>
      </c>
      <c r="F8" s="9" t="s">
        <v>3234</v>
      </c>
      <c r="G8" s="10" t="s">
        <v>22</v>
      </c>
    </row>
    <row r="9" customHeight="1" spans="1:7">
      <c r="A9" s="8">
        <v>8</v>
      </c>
      <c r="B9" s="12" t="s">
        <v>3213</v>
      </c>
      <c r="C9" s="9" t="s">
        <v>3235</v>
      </c>
      <c r="D9" s="70" t="s">
        <v>3236</v>
      </c>
      <c r="E9" s="32">
        <v>43602</v>
      </c>
      <c r="F9" s="9" t="s">
        <v>3237</v>
      </c>
      <c r="G9" s="10" t="s">
        <v>22</v>
      </c>
    </row>
    <row r="10" customHeight="1" spans="1:7">
      <c r="A10" s="8">
        <v>9</v>
      </c>
      <c r="B10" s="12" t="s">
        <v>3213</v>
      </c>
      <c r="C10" s="9" t="s">
        <v>3238</v>
      </c>
      <c r="D10" s="70" t="s">
        <v>3239</v>
      </c>
      <c r="E10" s="32">
        <v>43627</v>
      </c>
      <c r="F10" s="9" t="s">
        <v>3240</v>
      </c>
      <c r="G10" s="10" t="s">
        <v>22</v>
      </c>
    </row>
    <row r="11" customHeight="1" spans="1:7">
      <c r="A11" s="8">
        <v>10</v>
      </c>
      <c r="B11" s="12" t="s">
        <v>3213</v>
      </c>
      <c r="C11" s="9" t="s">
        <v>3241</v>
      </c>
      <c r="D11" s="70" t="s">
        <v>3242</v>
      </c>
      <c r="E11" s="32">
        <v>43628</v>
      </c>
      <c r="F11" s="9" t="s">
        <v>3243</v>
      </c>
      <c r="G11" s="10" t="s">
        <v>22</v>
      </c>
    </row>
    <row r="12" customHeight="1" spans="1:7">
      <c r="A12" s="8">
        <v>11</v>
      </c>
      <c r="B12" s="12" t="s">
        <v>3213</v>
      </c>
      <c r="C12" s="9" t="s">
        <v>3244</v>
      </c>
      <c r="D12" s="70" t="s">
        <v>3245</v>
      </c>
      <c r="E12" s="32">
        <v>43649</v>
      </c>
      <c r="F12" s="9" t="s">
        <v>3246</v>
      </c>
      <c r="G12" s="10" t="s">
        <v>22</v>
      </c>
    </row>
    <row r="13" customHeight="1" spans="1:7">
      <c r="A13" s="8">
        <v>12</v>
      </c>
      <c r="B13" s="12" t="s">
        <v>3213</v>
      </c>
      <c r="C13" s="9" t="s">
        <v>3247</v>
      </c>
      <c r="D13" s="70" t="s">
        <v>3248</v>
      </c>
      <c r="E13" s="32">
        <v>43906</v>
      </c>
      <c r="F13" s="9" t="s">
        <v>3249</v>
      </c>
      <c r="G13" s="10" t="s">
        <v>22</v>
      </c>
    </row>
    <row r="14" customHeight="1" spans="1:7">
      <c r="A14" s="8">
        <v>13</v>
      </c>
      <c r="B14" s="12" t="s">
        <v>3213</v>
      </c>
      <c r="C14" s="9" t="s">
        <v>3250</v>
      </c>
      <c r="D14" s="70" t="s">
        <v>3251</v>
      </c>
      <c r="E14" s="32">
        <v>43915</v>
      </c>
      <c r="F14" s="9" t="s">
        <v>3252</v>
      </c>
      <c r="G14" s="10" t="s">
        <v>11</v>
      </c>
    </row>
    <row r="15" customHeight="1" spans="1:7">
      <c r="A15" s="8">
        <v>14</v>
      </c>
      <c r="B15" s="12" t="s">
        <v>3213</v>
      </c>
      <c r="C15" s="9" t="s">
        <v>3253</v>
      </c>
      <c r="D15" s="70" t="s">
        <v>3254</v>
      </c>
      <c r="E15" s="32">
        <v>44034</v>
      </c>
      <c r="F15" s="9" t="s">
        <v>3255</v>
      </c>
      <c r="G15" s="10" t="s">
        <v>11</v>
      </c>
    </row>
    <row r="16" customHeight="1" spans="1:7">
      <c r="A16" s="8">
        <v>15</v>
      </c>
      <c r="B16" s="12" t="s">
        <v>3213</v>
      </c>
      <c r="C16" s="9" t="s">
        <v>3256</v>
      </c>
      <c r="D16" s="70" t="s">
        <v>3257</v>
      </c>
      <c r="E16" s="32">
        <v>44132</v>
      </c>
      <c r="F16" s="9" t="s">
        <v>3258</v>
      </c>
      <c r="G16" s="10" t="s">
        <v>22</v>
      </c>
    </row>
    <row r="17" customHeight="1" spans="1:7">
      <c r="A17" s="8">
        <v>16</v>
      </c>
      <c r="B17" s="12" t="s">
        <v>3213</v>
      </c>
      <c r="C17" s="9" t="s">
        <v>3259</v>
      </c>
      <c r="D17" s="70" t="s">
        <v>3260</v>
      </c>
      <c r="E17" s="32">
        <v>44175</v>
      </c>
      <c r="F17" s="9" t="s">
        <v>3261</v>
      </c>
      <c r="G17" s="10" t="s">
        <v>22</v>
      </c>
    </row>
    <row r="18" customHeight="1" spans="1:7">
      <c r="A18" s="8">
        <v>17</v>
      </c>
      <c r="B18" s="12" t="s">
        <v>3213</v>
      </c>
      <c r="C18" s="9" t="s">
        <v>3262</v>
      </c>
      <c r="D18" s="70" t="s">
        <v>3263</v>
      </c>
      <c r="E18" s="32">
        <v>44519</v>
      </c>
      <c r="F18" s="9" t="s">
        <v>3264</v>
      </c>
      <c r="G18" s="10" t="s">
        <v>22</v>
      </c>
    </row>
    <row r="19" customHeight="1" spans="1:7">
      <c r="A19" s="8">
        <v>18</v>
      </c>
      <c r="B19" s="12" t="s">
        <v>3213</v>
      </c>
      <c r="C19" s="9" t="s">
        <v>3265</v>
      </c>
      <c r="D19" s="70" t="s">
        <v>3266</v>
      </c>
      <c r="E19" s="32">
        <v>44525</v>
      </c>
      <c r="F19" s="9" t="s">
        <v>3267</v>
      </c>
      <c r="G19" s="10" t="s">
        <v>22</v>
      </c>
    </row>
    <row r="20" customHeight="1" spans="1:7">
      <c r="A20" s="8">
        <v>19</v>
      </c>
      <c r="B20" s="12" t="s">
        <v>3213</v>
      </c>
      <c r="C20" s="9" t="s">
        <v>3268</v>
      </c>
      <c r="D20" s="70" t="s">
        <v>3269</v>
      </c>
      <c r="E20" s="32">
        <v>41894</v>
      </c>
      <c r="F20" s="9" t="s">
        <v>3270</v>
      </c>
      <c r="G20" s="10" t="s">
        <v>22</v>
      </c>
    </row>
    <row r="21" customHeight="1" spans="1:7">
      <c r="A21" s="8">
        <v>20</v>
      </c>
      <c r="B21" s="12" t="s">
        <v>3213</v>
      </c>
      <c r="C21" s="9" t="s">
        <v>3271</v>
      </c>
      <c r="D21" s="70" t="s">
        <v>3272</v>
      </c>
      <c r="E21" s="32">
        <v>42586</v>
      </c>
      <c r="F21" s="9" t="s">
        <v>3273</v>
      </c>
      <c r="G21" s="10" t="s">
        <v>22</v>
      </c>
    </row>
    <row r="22" customHeight="1" spans="1:7">
      <c r="A22" s="8">
        <v>21</v>
      </c>
      <c r="B22" s="12" t="s">
        <v>3213</v>
      </c>
      <c r="C22" s="33" t="s">
        <v>3274</v>
      </c>
      <c r="D22" s="71" t="s">
        <v>3275</v>
      </c>
      <c r="E22" s="35">
        <v>43171</v>
      </c>
      <c r="F22" s="21" t="s">
        <v>3276</v>
      </c>
      <c r="G22" s="23" t="s">
        <v>3277</v>
      </c>
    </row>
    <row r="23" customHeight="1" spans="1:7">
      <c r="A23" s="8">
        <v>22</v>
      </c>
      <c r="B23" s="12" t="s">
        <v>3213</v>
      </c>
      <c r="C23" s="33" t="s">
        <v>3278</v>
      </c>
      <c r="D23" s="71" t="s">
        <v>3279</v>
      </c>
      <c r="E23" s="35">
        <v>43188</v>
      </c>
      <c r="F23" s="21" t="s">
        <v>3280</v>
      </c>
      <c r="G23" s="23" t="s">
        <v>3277</v>
      </c>
    </row>
    <row r="24" customHeight="1" spans="1:7">
      <c r="A24" s="8">
        <v>23</v>
      </c>
      <c r="B24" s="12" t="s">
        <v>3213</v>
      </c>
      <c r="C24" s="33" t="s">
        <v>3281</v>
      </c>
      <c r="D24" s="71" t="s">
        <v>3282</v>
      </c>
      <c r="E24" s="35">
        <v>43133</v>
      </c>
      <c r="F24" s="21" t="s">
        <v>3283</v>
      </c>
      <c r="G24" s="23" t="s">
        <v>3277</v>
      </c>
    </row>
    <row r="25" customHeight="1" spans="1:7">
      <c r="A25" s="8">
        <v>24</v>
      </c>
      <c r="B25" s="12" t="s">
        <v>3284</v>
      </c>
      <c r="C25" s="36" t="s">
        <v>3285</v>
      </c>
      <c r="D25" s="72" t="s">
        <v>3286</v>
      </c>
      <c r="E25" s="32">
        <v>42254</v>
      </c>
      <c r="F25" s="12" t="s">
        <v>3287</v>
      </c>
      <c r="G25" s="10" t="s">
        <v>22</v>
      </c>
    </row>
    <row r="26" customHeight="1" spans="1:7">
      <c r="A26" s="8">
        <v>25</v>
      </c>
      <c r="B26" s="12" t="s">
        <v>3284</v>
      </c>
      <c r="C26" s="36" t="s">
        <v>3288</v>
      </c>
      <c r="D26" s="70" t="s">
        <v>3289</v>
      </c>
      <c r="E26" s="32">
        <v>43126</v>
      </c>
      <c r="F26" s="12" t="s">
        <v>3290</v>
      </c>
      <c r="G26" s="10" t="s">
        <v>22</v>
      </c>
    </row>
    <row r="27" customHeight="1" spans="1:7">
      <c r="A27" s="8">
        <v>26</v>
      </c>
      <c r="B27" s="12" t="s">
        <v>3284</v>
      </c>
      <c r="C27" s="36" t="s">
        <v>3291</v>
      </c>
      <c r="D27" s="70" t="s">
        <v>3292</v>
      </c>
      <c r="E27" s="32">
        <v>44064</v>
      </c>
      <c r="F27" s="12" t="s">
        <v>3293</v>
      </c>
      <c r="G27" s="10" t="s">
        <v>22</v>
      </c>
    </row>
    <row r="28" customHeight="1" spans="1:7">
      <c r="A28" s="8">
        <v>27</v>
      </c>
      <c r="B28" s="12" t="s">
        <v>3284</v>
      </c>
      <c r="C28" s="33" t="s">
        <v>3294</v>
      </c>
      <c r="D28" s="70" t="s">
        <v>3295</v>
      </c>
      <c r="E28" s="32">
        <v>42919</v>
      </c>
      <c r="F28" s="12" t="s">
        <v>3296</v>
      </c>
      <c r="G28" s="10" t="s">
        <v>11</v>
      </c>
    </row>
    <row r="29" customHeight="1" spans="1:7">
      <c r="A29" s="8">
        <v>28</v>
      </c>
      <c r="B29" s="12" t="s">
        <v>3284</v>
      </c>
      <c r="C29" s="33" t="s">
        <v>3297</v>
      </c>
      <c r="D29" s="70" t="s">
        <v>3298</v>
      </c>
      <c r="E29" s="32">
        <v>42826</v>
      </c>
      <c r="F29" s="12" t="s">
        <v>3299</v>
      </c>
      <c r="G29" s="10" t="s">
        <v>11</v>
      </c>
    </row>
    <row r="30" customHeight="1" spans="1:7">
      <c r="A30" s="8">
        <v>29</v>
      </c>
      <c r="B30" s="12" t="s">
        <v>3284</v>
      </c>
      <c r="C30" s="33" t="s">
        <v>3300</v>
      </c>
      <c r="D30" s="70" t="s">
        <v>3301</v>
      </c>
      <c r="E30" s="32">
        <v>43082</v>
      </c>
      <c r="F30" s="12" t="s">
        <v>3302</v>
      </c>
      <c r="G30" s="10" t="s">
        <v>22</v>
      </c>
    </row>
    <row r="31" customHeight="1" spans="1:7">
      <c r="A31" s="8">
        <v>30</v>
      </c>
      <c r="B31" s="12" t="s">
        <v>3303</v>
      </c>
      <c r="C31" s="38" t="s">
        <v>3304</v>
      </c>
      <c r="D31" s="70" t="s">
        <v>3305</v>
      </c>
      <c r="E31" s="32">
        <v>42305</v>
      </c>
      <c r="F31" s="9" t="s">
        <v>3306</v>
      </c>
      <c r="G31" s="10" t="s">
        <v>11</v>
      </c>
    </row>
    <row r="32" customHeight="1" spans="1:7">
      <c r="A32" s="8">
        <v>31</v>
      </c>
      <c r="B32" s="12" t="s">
        <v>3303</v>
      </c>
      <c r="C32" s="38" t="s">
        <v>3307</v>
      </c>
      <c r="D32" s="70" t="s">
        <v>3308</v>
      </c>
      <c r="E32" s="32">
        <v>42606</v>
      </c>
      <c r="F32" s="9" t="s">
        <v>3309</v>
      </c>
      <c r="G32" s="10" t="s">
        <v>22</v>
      </c>
    </row>
    <row r="33" customHeight="1" spans="1:7">
      <c r="A33" s="8">
        <v>32</v>
      </c>
      <c r="B33" s="12" t="s">
        <v>3303</v>
      </c>
      <c r="C33" s="38" t="s">
        <v>3310</v>
      </c>
      <c r="D33" s="70" t="s">
        <v>3311</v>
      </c>
      <c r="E33" s="32">
        <v>42878</v>
      </c>
      <c r="F33" s="9" t="s">
        <v>3312</v>
      </c>
      <c r="G33" s="10" t="s">
        <v>22</v>
      </c>
    </row>
    <row r="34" customHeight="1" spans="1:7">
      <c r="A34" s="8">
        <v>33</v>
      </c>
      <c r="B34" s="12" t="s">
        <v>3303</v>
      </c>
      <c r="C34" s="38" t="s">
        <v>3313</v>
      </c>
      <c r="D34" s="70" t="s">
        <v>3314</v>
      </c>
      <c r="E34" s="32">
        <v>42907</v>
      </c>
      <c r="F34" s="9" t="s">
        <v>3315</v>
      </c>
      <c r="G34" s="10" t="s">
        <v>22</v>
      </c>
    </row>
    <row r="35" customHeight="1" spans="1:7">
      <c r="A35" s="8">
        <v>34</v>
      </c>
      <c r="B35" s="12" t="s">
        <v>3303</v>
      </c>
      <c r="C35" s="38" t="s">
        <v>3316</v>
      </c>
      <c r="D35" s="70" t="s">
        <v>3317</v>
      </c>
      <c r="E35" s="32">
        <v>42990</v>
      </c>
      <c r="F35" s="9" t="s">
        <v>3318</v>
      </c>
      <c r="G35" s="10" t="s">
        <v>22</v>
      </c>
    </row>
    <row r="36" customHeight="1" spans="1:7">
      <c r="A36" s="8">
        <v>35</v>
      </c>
      <c r="B36" s="12" t="s">
        <v>3303</v>
      </c>
      <c r="C36" s="38" t="s">
        <v>3319</v>
      </c>
      <c r="D36" s="70" t="s">
        <v>3320</v>
      </c>
      <c r="E36" s="32">
        <v>43019</v>
      </c>
      <c r="F36" s="9" t="s">
        <v>3321</v>
      </c>
      <c r="G36" s="10" t="s">
        <v>22</v>
      </c>
    </row>
    <row r="37" customHeight="1" spans="1:7">
      <c r="A37" s="8">
        <v>36</v>
      </c>
      <c r="B37" s="12" t="s">
        <v>3303</v>
      </c>
      <c r="C37" s="38" t="s">
        <v>3322</v>
      </c>
      <c r="D37" s="70" t="s">
        <v>3323</v>
      </c>
      <c r="E37" s="32">
        <v>43305</v>
      </c>
      <c r="F37" s="9" t="s">
        <v>3324</v>
      </c>
      <c r="G37" s="10" t="s">
        <v>22</v>
      </c>
    </row>
    <row r="38" customHeight="1" spans="1:7">
      <c r="A38" s="8">
        <v>37</v>
      </c>
      <c r="B38" s="12" t="s">
        <v>3303</v>
      </c>
      <c r="C38" s="38" t="s">
        <v>3325</v>
      </c>
      <c r="D38" s="70" t="s">
        <v>3326</v>
      </c>
      <c r="E38" s="32">
        <v>43341</v>
      </c>
      <c r="F38" s="9" t="s">
        <v>3327</v>
      </c>
      <c r="G38" s="10" t="s">
        <v>22</v>
      </c>
    </row>
    <row r="39" customHeight="1" spans="1:7">
      <c r="A39" s="8">
        <v>38</v>
      </c>
      <c r="B39" s="12" t="s">
        <v>3303</v>
      </c>
      <c r="C39" s="38" t="s">
        <v>3328</v>
      </c>
      <c r="D39" s="70" t="s">
        <v>3329</v>
      </c>
      <c r="E39" s="32">
        <v>43430</v>
      </c>
      <c r="F39" s="9" t="s">
        <v>3330</v>
      </c>
      <c r="G39" s="10" t="s">
        <v>22</v>
      </c>
    </row>
    <row r="40" customHeight="1" spans="1:7">
      <c r="A40" s="8">
        <v>39</v>
      </c>
      <c r="B40" s="12" t="s">
        <v>3303</v>
      </c>
      <c r="C40" s="38" t="s">
        <v>3331</v>
      </c>
      <c r="D40" s="70" t="s">
        <v>3332</v>
      </c>
      <c r="E40" s="32">
        <v>43438</v>
      </c>
      <c r="F40" s="9" t="s">
        <v>3333</v>
      </c>
      <c r="G40" s="10" t="s">
        <v>22</v>
      </c>
    </row>
    <row r="41" customHeight="1" spans="1:7">
      <c r="A41" s="8">
        <v>40</v>
      </c>
      <c r="B41" s="12" t="s">
        <v>3303</v>
      </c>
      <c r="C41" s="38" t="s">
        <v>3334</v>
      </c>
      <c r="D41" s="70" t="s">
        <v>3335</v>
      </c>
      <c r="E41" s="32">
        <v>43809</v>
      </c>
      <c r="F41" s="9" t="s">
        <v>3336</v>
      </c>
      <c r="G41" s="10" t="s">
        <v>22</v>
      </c>
    </row>
    <row r="42" customHeight="1" spans="1:7">
      <c r="A42" s="8">
        <v>41</v>
      </c>
      <c r="B42" s="12" t="s">
        <v>3303</v>
      </c>
      <c r="C42" s="38" t="s">
        <v>3337</v>
      </c>
      <c r="D42" s="70" t="s">
        <v>3338</v>
      </c>
      <c r="E42" s="32">
        <v>43846</v>
      </c>
      <c r="F42" s="9" t="s">
        <v>3339</v>
      </c>
      <c r="G42" s="10" t="s">
        <v>22</v>
      </c>
    </row>
    <row r="43" customHeight="1" spans="1:7">
      <c r="A43" s="8">
        <v>42</v>
      </c>
      <c r="B43" s="12" t="s">
        <v>3303</v>
      </c>
      <c r="C43" s="38" t="s">
        <v>3340</v>
      </c>
      <c r="D43" s="70" t="s">
        <v>3341</v>
      </c>
      <c r="E43" s="32">
        <v>44210</v>
      </c>
      <c r="F43" s="9" t="s">
        <v>3342</v>
      </c>
      <c r="G43" s="10" t="s">
        <v>22</v>
      </c>
    </row>
    <row r="44" customHeight="1" spans="1:7">
      <c r="A44" s="8">
        <v>43</v>
      </c>
      <c r="B44" s="12" t="s">
        <v>3303</v>
      </c>
      <c r="C44" s="38" t="s">
        <v>3343</v>
      </c>
      <c r="D44" s="70" t="s">
        <v>3344</v>
      </c>
      <c r="E44" s="32">
        <v>44418</v>
      </c>
      <c r="F44" s="9" t="s">
        <v>3345</v>
      </c>
      <c r="G44" s="10" t="s">
        <v>329</v>
      </c>
    </row>
    <row r="45" customHeight="1" spans="1:7">
      <c r="A45" s="8">
        <v>44</v>
      </c>
      <c r="B45" s="12" t="s">
        <v>3303</v>
      </c>
      <c r="C45" s="38" t="s">
        <v>3346</v>
      </c>
      <c r="D45" s="70" t="s">
        <v>3347</v>
      </c>
      <c r="E45" s="32">
        <v>44434</v>
      </c>
      <c r="F45" s="9" t="s">
        <v>3348</v>
      </c>
      <c r="G45" s="10" t="s">
        <v>329</v>
      </c>
    </row>
    <row r="46" customHeight="1" spans="1:7">
      <c r="A46" s="8">
        <v>45</v>
      </c>
      <c r="B46" s="12" t="s">
        <v>3303</v>
      </c>
      <c r="C46" s="38" t="s">
        <v>3349</v>
      </c>
      <c r="D46" s="70" t="s">
        <v>3350</v>
      </c>
      <c r="E46" s="32">
        <v>44442</v>
      </c>
      <c r="F46" s="9" t="s">
        <v>3351</v>
      </c>
      <c r="G46" s="10" t="s">
        <v>329</v>
      </c>
    </row>
    <row r="47" customHeight="1" spans="1:7">
      <c r="A47" s="8">
        <v>46</v>
      </c>
      <c r="B47" s="12" t="s">
        <v>3303</v>
      </c>
      <c r="C47" s="9" t="s">
        <v>3352</v>
      </c>
      <c r="D47" s="70" t="s">
        <v>3353</v>
      </c>
      <c r="E47" s="32">
        <v>44337</v>
      </c>
      <c r="F47" s="9" t="s">
        <v>3354</v>
      </c>
      <c r="G47" s="10" t="s">
        <v>11</v>
      </c>
    </row>
    <row r="48" customHeight="1" spans="1:7">
      <c r="A48" s="8">
        <v>47</v>
      </c>
      <c r="B48" s="12" t="s">
        <v>3355</v>
      </c>
      <c r="C48" s="38" t="s">
        <v>3356</v>
      </c>
      <c r="D48" s="70" t="s">
        <v>3357</v>
      </c>
      <c r="E48" s="39">
        <v>44329</v>
      </c>
      <c r="F48" s="9" t="s">
        <v>3358</v>
      </c>
      <c r="G48" s="10" t="s">
        <v>22</v>
      </c>
    </row>
    <row r="49" customHeight="1" spans="1:7">
      <c r="A49" s="8">
        <v>48</v>
      </c>
      <c r="B49" s="12" t="s">
        <v>3355</v>
      </c>
      <c r="C49" s="38" t="s">
        <v>3359</v>
      </c>
      <c r="D49" s="70" t="s">
        <v>3360</v>
      </c>
      <c r="E49" s="39">
        <v>43522</v>
      </c>
      <c r="F49" s="9" t="s">
        <v>3361</v>
      </c>
      <c r="G49" s="10" t="s">
        <v>22</v>
      </c>
    </row>
    <row r="50" customHeight="1" spans="1:7">
      <c r="A50" s="8">
        <v>49</v>
      </c>
      <c r="B50" s="12" t="s">
        <v>3355</v>
      </c>
      <c r="C50" s="38" t="s">
        <v>3362</v>
      </c>
      <c r="D50" s="70" t="s">
        <v>3363</v>
      </c>
      <c r="E50" s="39">
        <v>44061</v>
      </c>
      <c r="F50" s="9" t="s">
        <v>3364</v>
      </c>
      <c r="G50" s="10" t="s">
        <v>22</v>
      </c>
    </row>
    <row r="51" customHeight="1" spans="1:7">
      <c r="A51" s="8">
        <v>50</v>
      </c>
      <c r="B51" s="12" t="s">
        <v>3355</v>
      </c>
      <c r="C51" s="38" t="s">
        <v>3365</v>
      </c>
      <c r="D51" s="68" t="s">
        <v>3366</v>
      </c>
      <c r="E51" s="39">
        <v>43053</v>
      </c>
      <c r="F51" s="9" t="s">
        <v>3367</v>
      </c>
      <c r="G51" s="10" t="s">
        <v>22</v>
      </c>
    </row>
    <row r="52" customHeight="1" spans="1:7">
      <c r="A52" s="8">
        <v>51</v>
      </c>
      <c r="B52" s="12" t="s">
        <v>3355</v>
      </c>
      <c r="C52" s="33" t="s">
        <v>3368</v>
      </c>
      <c r="D52" s="68" t="s">
        <v>3369</v>
      </c>
      <c r="E52" s="39">
        <v>42982</v>
      </c>
      <c r="F52" s="9" t="s">
        <v>3370</v>
      </c>
      <c r="G52" s="10" t="s">
        <v>329</v>
      </c>
    </row>
    <row r="53" customHeight="1" spans="1:7">
      <c r="A53" s="8">
        <v>52</v>
      </c>
      <c r="B53" s="12" t="s">
        <v>3371</v>
      </c>
      <c r="C53" s="38" t="s">
        <v>3372</v>
      </c>
      <c r="D53" s="70" t="s">
        <v>3373</v>
      </c>
      <c r="E53" s="32">
        <v>42635</v>
      </c>
      <c r="F53" s="23" t="s">
        <v>3374</v>
      </c>
      <c r="G53" s="10" t="s">
        <v>22</v>
      </c>
    </row>
    <row r="54" customHeight="1" spans="1:7">
      <c r="A54" s="8">
        <v>53</v>
      </c>
      <c r="B54" s="12" t="s">
        <v>3371</v>
      </c>
      <c r="C54" s="38" t="s">
        <v>3375</v>
      </c>
      <c r="D54" s="70" t="s">
        <v>3376</v>
      </c>
      <c r="E54" s="32">
        <v>43712</v>
      </c>
      <c r="F54" s="32" t="s">
        <v>3377</v>
      </c>
      <c r="G54" s="10" t="s">
        <v>11</v>
      </c>
    </row>
    <row r="55" customHeight="1" spans="1:7">
      <c r="A55" s="8">
        <v>54</v>
      </c>
      <c r="B55" s="12" t="s">
        <v>3371</v>
      </c>
      <c r="C55" s="38" t="s">
        <v>3378</v>
      </c>
      <c r="D55" s="70" t="s">
        <v>3379</v>
      </c>
      <c r="E55" s="32">
        <v>43703</v>
      </c>
      <c r="F55" s="23" t="s">
        <v>3380</v>
      </c>
      <c r="G55" s="10" t="s">
        <v>22</v>
      </c>
    </row>
    <row r="56" customHeight="1" spans="1:7">
      <c r="A56" s="8">
        <v>55</v>
      </c>
      <c r="B56" s="12" t="s">
        <v>3371</v>
      </c>
      <c r="C56" s="38" t="s">
        <v>3381</v>
      </c>
      <c r="D56" s="70" t="s">
        <v>3382</v>
      </c>
      <c r="E56" s="32">
        <v>43920</v>
      </c>
      <c r="F56" s="32" t="s">
        <v>3383</v>
      </c>
      <c r="G56" s="10" t="s">
        <v>11</v>
      </c>
    </row>
    <row r="57" customHeight="1" spans="1:7">
      <c r="A57" s="8">
        <v>56</v>
      </c>
      <c r="B57" s="12" t="s">
        <v>3371</v>
      </c>
      <c r="C57" s="38" t="s">
        <v>3384</v>
      </c>
      <c r="D57" s="70" t="s">
        <v>3385</v>
      </c>
      <c r="E57" s="32">
        <v>44635</v>
      </c>
      <c r="F57" s="23" t="s">
        <v>3386</v>
      </c>
      <c r="G57" s="10" t="s">
        <v>22</v>
      </c>
    </row>
    <row r="58" customHeight="1" spans="1:7">
      <c r="A58" s="8">
        <v>57</v>
      </c>
      <c r="B58" s="12" t="s">
        <v>3371</v>
      </c>
      <c r="C58" s="33" t="s">
        <v>3387</v>
      </c>
      <c r="D58" s="71" t="s">
        <v>3388</v>
      </c>
      <c r="E58" s="35">
        <v>43657</v>
      </c>
      <c r="F58" s="23" t="s">
        <v>3389</v>
      </c>
      <c r="G58" s="23" t="s">
        <v>3277</v>
      </c>
    </row>
    <row r="59" customHeight="1" spans="1:7">
      <c r="A59" s="8">
        <v>58</v>
      </c>
      <c r="B59" s="12" t="s">
        <v>3390</v>
      </c>
      <c r="C59" s="38" t="s">
        <v>3391</v>
      </c>
      <c r="D59" s="70" t="s">
        <v>3392</v>
      </c>
      <c r="E59" s="40">
        <v>43607</v>
      </c>
      <c r="F59" s="36" t="s">
        <v>3393</v>
      </c>
      <c r="G59" s="10" t="s">
        <v>11</v>
      </c>
    </row>
    <row r="60" customHeight="1" spans="1:7">
      <c r="A60" s="8">
        <v>59</v>
      </c>
      <c r="B60" s="12" t="s">
        <v>3390</v>
      </c>
      <c r="C60" s="38" t="s">
        <v>3394</v>
      </c>
      <c r="D60" s="70" t="s">
        <v>3395</v>
      </c>
      <c r="E60" s="40">
        <v>44088</v>
      </c>
      <c r="F60" s="36" t="s">
        <v>3396</v>
      </c>
      <c r="G60" s="10" t="s">
        <v>22</v>
      </c>
    </row>
    <row r="61" customHeight="1" spans="1:7">
      <c r="A61" s="8">
        <v>60</v>
      </c>
      <c r="B61" s="12" t="s">
        <v>3390</v>
      </c>
      <c r="C61" s="9" t="s">
        <v>3397</v>
      </c>
      <c r="D61" s="70" t="s">
        <v>3398</v>
      </c>
      <c r="E61" s="40">
        <v>42909</v>
      </c>
      <c r="F61" s="36" t="s">
        <v>3399</v>
      </c>
      <c r="G61" s="10" t="s">
        <v>11</v>
      </c>
    </row>
    <row r="62" customHeight="1" spans="1:7">
      <c r="A62" s="8">
        <v>61</v>
      </c>
      <c r="B62" s="12" t="s">
        <v>3390</v>
      </c>
      <c r="C62" s="9" t="s">
        <v>3400</v>
      </c>
      <c r="D62" s="70" t="s">
        <v>3401</v>
      </c>
      <c r="E62" s="40">
        <v>43007</v>
      </c>
      <c r="F62" s="36" t="s">
        <v>3402</v>
      </c>
      <c r="G62" s="10" t="s">
        <v>22</v>
      </c>
    </row>
    <row r="63" customHeight="1" spans="1:7">
      <c r="A63" s="8">
        <v>62</v>
      </c>
      <c r="B63" s="12" t="s">
        <v>3390</v>
      </c>
      <c r="C63" s="33" t="s">
        <v>3403</v>
      </c>
      <c r="D63" s="71" t="s">
        <v>3404</v>
      </c>
      <c r="E63" s="35">
        <v>42909</v>
      </c>
      <c r="F63" s="36" t="s">
        <v>3405</v>
      </c>
      <c r="G63" s="23" t="s">
        <v>3277</v>
      </c>
    </row>
    <row r="64" customHeight="1" spans="1:7">
      <c r="A64" s="8">
        <v>63</v>
      </c>
      <c r="B64" s="12" t="s">
        <v>3390</v>
      </c>
      <c r="C64" s="33" t="s">
        <v>3406</v>
      </c>
      <c r="D64" s="71" t="s">
        <v>3407</v>
      </c>
      <c r="E64" s="35">
        <v>43097</v>
      </c>
      <c r="F64" s="36" t="s">
        <v>3408</v>
      </c>
      <c r="G64" s="23" t="s">
        <v>3277</v>
      </c>
    </row>
    <row r="65" customHeight="1" spans="1:7">
      <c r="A65" s="8">
        <v>64</v>
      </c>
      <c r="B65" s="12" t="s">
        <v>3409</v>
      </c>
      <c r="C65" s="38" t="s">
        <v>3410</v>
      </c>
      <c r="D65" s="70" t="s">
        <v>3411</v>
      </c>
      <c r="E65" s="32">
        <v>42815</v>
      </c>
      <c r="F65" s="9" t="s">
        <v>3412</v>
      </c>
      <c r="G65" s="10" t="s">
        <v>22</v>
      </c>
    </row>
    <row r="66" customHeight="1" spans="1:7">
      <c r="A66" s="8">
        <v>65</v>
      </c>
      <c r="B66" s="12" t="s">
        <v>3409</v>
      </c>
      <c r="C66" s="38" t="s">
        <v>3413</v>
      </c>
      <c r="D66" s="70" t="s">
        <v>3414</v>
      </c>
      <c r="E66" s="32">
        <v>43637</v>
      </c>
      <c r="F66" s="9" t="s">
        <v>3415</v>
      </c>
      <c r="G66" s="10" t="s">
        <v>11</v>
      </c>
    </row>
    <row r="67" customHeight="1" spans="1:7">
      <c r="A67" s="8">
        <v>66</v>
      </c>
      <c r="B67" s="12" t="s">
        <v>3409</v>
      </c>
      <c r="C67" s="38" t="s">
        <v>3416</v>
      </c>
      <c r="D67" s="70" t="s">
        <v>3417</v>
      </c>
      <c r="E67" s="32">
        <v>44356</v>
      </c>
      <c r="F67" s="9" t="s">
        <v>3418</v>
      </c>
      <c r="G67" s="10" t="s">
        <v>22</v>
      </c>
    </row>
    <row r="68" customHeight="1" spans="1:7">
      <c r="A68" s="8">
        <v>67</v>
      </c>
      <c r="B68" s="12" t="s">
        <v>3419</v>
      </c>
      <c r="C68" s="41" t="s">
        <v>3420</v>
      </c>
      <c r="D68" s="70" t="s">
        <v>3421</v>
      </c>
      <c r="E68" s="42">
        <v>42818</v>
      </c>
      <c r="F68" s="23" t="s">
        <v>3422</v>
      </c>
      <c r="G68" s="10" t="s">
        <v>22</v>
      </c>
    </row>
    <row r="69" customHeight="1" spans="1:7">
      <c r="A69" s="8">
        <v>68</v>
      </c>
      <c r="B69" s="12" t="s">
        <v>3419</v>
      </c>
      <c r="C69" s="41" t="s">
        <v>3423</v>
      </c>
      <c r="D69" s="70" t="s">
        <v>3424</v>
      </c>
      <c r="E69" s="42">
        <v>42984</v>
      </c>
      <c r="F69" s="23" t="s">
        <v>3425</v>
      </c>
      <c r="G69" s="10" t="s">
        <v>22</v>
      </c>
    </row>
    <row r="70" customHeight="1" spans="1:7">
      <c r="A70" s="8">
        <v>69</v>
      </c>
      <c r="B70" s="12" t="s">
        <v>3419</v>
      </c>
      <c r="C70" s="41" t="s">
        <v>3426</v>
      </c>
      <c r="D70" s="70" t="s">
        <v>3427</v>
      </c>
      <c r="E70" s="42">
        <v>43984</v>
      </c>
      <c r="F70" s="23" t="s">
        <v>3428</v>
      </c>
      <c r="G70" s="10" t="s">
        <v>22</v>
      </c>
    </row>
    <row r="71" customHeight="1" spans="1:7">
      <c r="A71" s="8">
        <v>70</v>
      </c>
      <c r="B71" s="12" t="s">
        <v>3419</v>
      </c>
      <c r="C71" s="41" t="s">
        <v>3429</v>
      </c>
      <c r="D71" s="70" t="s">
        <v>3430</v>
      </c>
      <c r="E71" s="42">
        <v>44053</v>
      </c>
      <c r="F71" s="23" t="s">
        <v>3431</v>
      </c>
      <c r="G71" s="10" t="s">
        <v>22</v>
      </c>
    </row>
    <row r="72" customHeight="1" spans="1:7">
      <c r="A72" s="8">
        <v>71</v>
      </c>
      <c r="B72" s="12" t="s">
        <v>3419</v>
      </c>
      <c r="C72" s="12" t="s">
        <v>3432</v>
      </c>
      <c r="D72" s="68" t="s">
        <v>3433</v>
      </c>
      <c r="E72" s="42">
        <v>43781</v>
      </c>
      <c r="F72" s="23" t="s">
        <v>3434</v>
      </c>
      <c r="G72" s="10" t="s">
        <v>22</v>
      </c>
    </row>
    <row r="73" customHeight="1" spans="1:7">
      <c r="A73" s="8">
        <v>72</v>
      </c>
      <c r="B73" s="12" t="s">
        <v>3435</v>
      </c>
      <c r="C73" s="9" t="s">
        <v>3436</v>
      </c>
      <c r="D73" s="70" t="s">
        <v>3437</v>
      </c>
      <c r="E73" s="32">
        <v>42678</v>
      </c>
      <c r="F73" s="9" t="s">
        <v>3438</v>
      </c>
      <c r="G73" s="10" t="s">
        <v>22</v>
      </c>
    </row>
    <row r="74" customHeight="1" spans="1:7">
      <c r="A74" s="8">
        <v>73</v>
      </c>
      <c r="B74" s="12" t="s">
        <v>3435</v>
      </c>
      <c r="C74" s="9" t="s">
        <v>3439</v>
      </c>
      <c r="D74" s="70" t="s">
        <v>3440</v>
      </c>
      <c r="E74" s="32">
        <v>42787</v>
      </c>
      <c r="F74" s="9" t="s">
        <v>3441</v>
      </c>
      <c r="G74" s="10" t="s">
        <v>11</v>
      </c>
    </row>
    <row r="75" customHeight="1" spans="1:7">
      <c r="A75" s="8">
        <v>74</v>
      </c>
      <c r="B75" s="12" t="s">
        <v>3435</v>
      </c>
      <c r="C75" s="9" t="s">
        <v>3442</v>
      </c>
      <c r="D75" s="70" t="s">
        <v>3443</v>
      </c>
      <c r="E75" s="32">
        <v>42818</v>
      </c>
      <c r="F75" s="9" t="s">
        <v>3444</v>
      </c>
      <c r="G75" s="10" t="s">
        <v>22</v>
      </c>
    </row>
    <row r="76" customHeight="1" spans="1:7">
      <c r="A76" s="8">
        <v>75</v>
      </c>
      <c r="B76" s="12" t="s">
        <v>3435</v>
      </c>
      <c r="C76" s="9" t="s">
        <v>3445</v>
      </c>
      <c r="D76" s="70" t="s">
        <v>3446</v>
      </c>
      <c r="E76" s="39">
        <v>43083</v>
      </c>
      <c r="F76" s="9" t="s">
        <v>3447</v>
      </c>
      <c r="G76" s="10" t="s">
        <v>22</v>
      </c>
    </row>
    <row r="77" customHeight="1" spans="1:7">
      <c r="A77" s="8">
        <v>76</v>
      </c>
      <c r="B77" s="12" t="s">
        <v>3435</v>
      </c>
      <c r="C77" s="9" t="s">
        <v>3448</v>
      </c>
      <c r="D77" s="70" t="s">
        <v>3449</v>
      </c>
      <c r="E77" s="32">
        <v>43570</v>
      </c>
      <c r="F77" s="9" t="s">
        <v>3450</v>
      </c>
      <c r="G77" s="10" t="s">
        <v>22</v>
      </c>
    </row>
    <row r="78" customHeight="1" spans="1:7">
      <c r="A78" s="8">
        <v>77</v>
      </c>
      <c r="B78" s="12" t="s">
        <v>3435</v>
      </c>
      <c r="C78" s="9" t="s">
        <v>3451</v>
      </c>
      <c r="D78" s="70" t="s">
        <v>3452</v>
      </c>
      <c r="E78" s="32">
        <v>43676</v>
      </c>
      <c r="F78" s="9" t="s">
        <v>3453</v>
      </c>
      <c r="G78" s="10" t="s">
        <v>22</v>
      </c>
    </row>
    <row r="79" customHeight="1" spans="1:7">
      <c r="A79" s="8">
        <v>78</v>
      </c>
      <c r="B79" s="12" t="s">
        <v>3435</v>
      </c>
      <c r="C79" s="9" t="s">
        <v>3454</v>
      </c>
      <c r="D79" s="70" t="s">
        <v>3455</v>
      </c>
      <c r="E79" s="32">
        <v>43728</v>
      </c>
      <c r="F79" s="9" t="s">
        <v>3456</v>
      </c>
      <c r="G79" s="10" t="s">
        <v>11</v>
      </c>
    </row>
    <row r="80" customHeight="1" spans="1:7">
      <c r="A80" s="8">
        <v>79</v>
      </c>
      <c r="B80" s="12" t="s">
        <v>3435</v>
      </c>
      <c r="C80" s="9" t="s">
        <v>3457</v>
      </c>
      <c r="D80" s="70" t="s">
        <v>3458</v>
      </c>
      <c r="E80" s="32">
        <v>43774</v>
      </c>
      <c r="F80" s="9" t="s">
        <v>3459</v>
      </c>
      <c r="G80" s="10" t="s">
        <v>22</v>
      </c>
    </row>
    <row r="81" customHeight="1" spans="1:7">
      <c r="A81" s="8">
        <v>80</v>
      </c>
      <c r="B81" s="12" t="s">
        <v>3435</v>
      </c>
      <c r="C81" s="9" t="s">
        <v>3460</v>
      </c>
      <c r="D81" s="70" t="s">
        <v>3461</v>
      </c>
      <c r="E81" s="32">
        <v>43795</v>
      </c>
      <c r="F81" s="9" t="s">
        <v>3462</v>
      </c>
      <c r="G81" s="10" t="s">
        <v>22</v>
      </c>
    </row>
    <row r="82" customHeight="1" spans="1:7">
      <c r="A82" s="8">
        <v>81</v>
      </c>
      <c r="B82" s="12" t="s">
        <v>3435</v>
      </c>
      <c r="C82" s="9" t="s">
        <v>3463</v>
      </c>
      <c r="D82" s="70" t="s">
        <v>3464</v>
      </c>
      <c r="E82" s="32">
        <v>44180</v>
      </c>
      <c r="F82" s="9" t="s">
        <v>3465</v>
      </c>
      <c r="G82" s="10" t="s">
        <v>22</v>
      </c>
    </row>
    <row r="83" customHeight="1" spans="1:7">
      <c r="A83" s="8">
        <v>82</v>
      </c>
      <c r="B83" s="12" t="s">
        <v>3435</v>
      </c>
      <c r="C83" s="9" t="s">
        <v>3466</v>
      </c>
      <c r="D83" s="70" t="s">
        <v>3467</v>
      </c>
      <c r="E83" s="32">
        <v>44349</v>
      </c>
      <c r="F83" s="9" t="s">
        <v>3468</v>
      </c>
      <c r="G83" s="10" t="s">
        <v>22</v>
      </c>
    </row>
    <row r="84" customHeight="1" spans="1:7">
      <c r="A84" s="8">
        <v>83</v>
      </c>
      <c r="B84" s="12" t="s">
        <v>3435</v>
      </c>
      <c r="C84" s="9" t="s">
        <v>3469</v>
      </c>
      <c r="D84" s="70" t="s">
        <v>3470</v>
      </c>
      <c r="E84" s="32">
        <v>43672</v>
      </c>
      <c r="F84" s="9" t="s">
        <v>3471</v>
      </c>
      <c r="G84" s="10" t="s">
        <v>11</v>
      </c>
    </row>
    <row r="85" customHeight="1" spans="1:7">
      <c r="A85" s="8">
        <v>84</v>
      </c>
      <c r="B85" s="12" t="s">
        <v>3435</v>
      </c>
      <c r="C85" s="9" t="s">
        <v>3472</v>
      </c>
      <c r="D85" s="70" t="s">
        <v>3473</v>
      </c>
      <c r="E85" s="32">
        <v>43910</v>
      </c>
      <c r="F85" s="9" t="s">
        <v>3474</v>
      </c>
      <c r="G85" s="10" t="s">
        <v>11</v>
      </c>
    </row>
    <row r="86" customHeight="1" spans="1:7">
      <c r="A86" s="8">
        <v>85</v>
      </c>
      <c r="B86" s="12" t="s">
        <v>3435</v>
      </c>
      <c r="C86" s="9" t="s">
        <v>3475</v>
      </c>
      <c r="D86" s="70" t="s">
        <v>3476</v>
      </c>
      <c r="E86" s="32">
        <v>43886</v>
      </c>
      <c r="F86" s="9" t="s">
        <v>3477</v>
      </c>
      <c r="G86" s="10" t="s">
        <v>11</v>
      </c>
    </row>
    <row r="87" customHeight="1" spans="1:7">
      <c r="A87" s="8">
        <v>86</v>
      </c>
      <c r="B87" s="12" t="s">
        <v>3435</v>
      </c>
      <c r="C87" s="9" t="s">
        <v>3478</v>
      </c>
      <c r="D87" s="70" t="s">
        <v>3479</v>
      </c>
      <c r="E87" s="32">
        <v>43678</v>
      </c>
      <c r="F87" s="9" t="s">
        <v>3480</v>
      </c>
      <c r="G87" s="10" t="s">
        <v>11</v>
      </c>
    </row>
    <row r="88" customHeight="1" spans="1:7">
      <c r="A88" s="8">
        <v>87</v>
      </c>
      <c r="B88" s="12" t="s">
        <v>3435</v>
      </c>
      <c r="C88" s="9" t="s">
        <v>3481</v>
      </c>
      <c r="D88" s="70" t="s">
        <v>3482</v>
      </c>
      <c r="E88" s="32">
        <v>43847</v>
      </c>
      <c r="F88" s="9" t="s">
        <v>3483</v>
      </c>
      <c r="G88" s="10" t="s">
        <v>11</v>
      </c>
    </row>
    <row r="89" customHeight="1" spans="1:7">
      <c r="A89" s="8">
        <v>88</v>
      </c>
      <c r="B89" s="12" t="s">
        <v>3435</v>
      </c>
      <c r="C89" s="9" t="s">
        <v>3484</v>
      </c>
      <c r="D89" s="70" t="s">
        <v>3485</v>
      </c>
      <c r="E89" s="32">
        <v>43675</v>
      </c>
      <c r="F89" s="9" t="s">
        <v>3486</v>
      </c>
      <c r="G89" s="10" t="s">
        <v>11</v>
      </c>
    </row>
    <row r="90" customHeight="1" spans="1:7">
      <c r="A90" s="8">
        <v>89</v>
      </c>
      <c r="B90" s="12" t="s">
        <v>3435</v>
      </c>
      <c r="C90" s="9" t="s">
        <v>3487</v>
      </c>
      <c r="D90" s="70" t="s">
        <v>3488</v>
      </c>
      <c r="E90" s="32">
        <v>43672</v>
      </c>
      <c r="F90" s="9" t="s">
        <v>3489</v>
      </c>
      <c r="G90" s="10" t="s">
        <v>11</v>
      </c>
    </row>
    <row r="91" customHeight="1" spans="1:7">
      <c r="A91" s="8">
        <v>90</v>
      </c>
      <c r="B91" s="12" t="s">
        <v>3435</v>
      </c>
      <c r="C91" s="9" t="s">
        <v>3490</v>
      </c>
      <c r="D91" s="70" t="s">
        <v>3491</v>
      </c>
      <c r="E91" s="32">
        <v>43909</v>
      </c>
      <c r="F91" s="9" t="s">
        <v>3492</v>
      </c>
      <c r="G91" s="10" t="s">
        <v>11</v>
      </c>
    </row>
    <row r="92" customHeight="1" spans="1:7">
      <c r="A92" s="8">
        <v>91</v>
      </c>
      <c r="B92" s="12" t="s">
        <v>3435</v>
      </c>
      <c r="C92" s="9" t="s">
        <v>3493</v>
      </c>
      <c r="D92" s="70" t="s">
        <v>3494</v>
      </c>
      <c r="E92" s="32">
        <v>43678</v>
      </c>
      <c r="F92" s="9" t="s">
        <v>3495</v>
      </c>
      <c r="G92" s="10" t="s">
        <v>11</v>
      </c>
    </row>
    <row r="93" customHeight="1" spans="1:7">
      <c r="A93" s="8">
        <v>92</v>
      </c>
      <c r="B93" s="12" t="s">
        <v>3435</v>
      </c>
      <c r="C93" s="9" t="s">
        <v>3496</v>
      </c>
      <c r="D93" s="70" t="s">
        <v>3497</v>
      </c>
      <c r="E93" s="32">
        <v>44021</v>
      </c>
      <c r="F93" s="9" t="s">
        <v>3498</v>
      </c>
      <c r="G93" s="10" t="s">
        <v>11</v>
      </c>
    </row>
    <row r="94" customHeight="1" spans="1:7">
      <c r="A94" s="8">
        <v>93</v>
      </c>
      <c r="B94" s="12" t="s">
        <v>3499</v>
      </c>
      <c r="C94" s="36" t="s">
        <v>3500</v>
      </c>
      <c r="D94" s="70" t="s">
        <v>3501</v>
      </c>
      <c r="E94" s="32">
        <v>43346</v>
      </c>
      <c r="F94" s="9" t="s">
        <v>3502</v>
      </c>
      <c r="G94" s="10" t="s">
        <v>22</v>
      </c>
    </row>
    <row r="95" customHeight="1" spans="1:7">
      <c r="A95" s="8">
        <v>94</v>
      </c>
      <c r="B95" s="12" t="s">
        <v>3499</v>
      </c>
      <c r="C95" s="36" t="s">
        <v>3503</v>
      </c>
      <c r="D95" s="70" t="s">
        <v>3504</v>
      </c>
      <c r="E95" s="40">
        <v>43446</v>
      </c>
      <c r="F95" s="9" t="s">
        <v>3505</v>
      </c>
      <c r="G95" s="10" t="s">
        <v>22</v>
      </c>
    </row>
    <row r="96" customHeight="1" spans="1:7">
      <c r="A96" s="8">
        <v>95</v>
      </c>
      <c r="B96" s="12" t="s">
        <v>3499</v>
      </c>
      <c r="C96" s="36" t="s">
        <v>3506</v>
      </c>
      <c r="D96" s="70" t="s">
        <v>3507</v>
      </c>
      <c r="E96" s="32">
        <v>43455</v>
      </c>
      <c r="F96" s="9" t="s">
        <v>3508</v>
      </c>
      <c r="G96" s="10" t="s">
        <v>22</v>
      </c>
    </row>
    <row r="97" customHeight="1" spans="1:7">
      <c r="A97" s="8">
        <v>96</v>
      </c>
      <c r="B97" s="12" t="s">
        <v>3499</v>
      </c>
      <c r="C97" s="36" t="s">
        <v>3509</v>
      </c>
      <c r="D97" s="70" t="s">
        <v>3510</v>
      </c>
      <c r="E97" s="32">
        <v>44252</v>
      </c>
      <c r="F97" s="9" t="s">
        <v>3511</v>
      </c>
      <c r="G97" s="10" t="s">
        <v>11</v>
      </c>
    </row>
    <row r="98" customHeight="1" spans="1:7">
      <c r="A98" s="8">
        <v>97</v>
      </c>
      <c r="B98" s="12" t="s">
        <v>3512</v>
      </c>
      <c r="C98" s="38" t="s">
        <v>3513</v>
      </c>
      <c r="D98" s="70" t="s">
        <v>3514</v>
      </c>
      <c r="E98" s="43">
        <v>43287</v>
      </c>
      <c r="F98" s="44" t="s">
        <v>3515</v>
      </c>
      <c r="G98" s="10" t="s">
        <v>11</v>
      </c>
    </row>
    <row r="99" customHeight="1" spans="1:7">
      <c r="A99" s="8">
        <v>98</v>
      </c>
      <c r="B99" s="12" t="s">
        <v>3512</v>
      </c>
      <c r="C99" s="38" t="s">
        <v>3516</v>
      </c>
      <c r="D99" s="70" t="s">
        <v>3517</v>
      </c>
      <c r="E99" s="43">
        <v>43441</v>
      </c>
      <c r="F99" s="44" t="s">
        <v>3518</v>
      </c>
      <c r="G99" s="10" t="s">
        <v>22</v>
      </c>
    </row>
    <row r="100" customHeight="1" spans="1:7">
      <c r="A100" s="8">
        <v>99</v>
      </c>
      <c r="B100" s="12" t="s">
        <v>3512</v>
      </c>
      <c r="C100" s="38" t="s">
        <v>3519</v>
      </c>
      <c r="D100" s="70" t="s">
        <v>3520</v>
      </c>
      <c r="E100" s="43">
        <v>44432</v>
      </c>
      <c r="F100" s="44" t="s">
        <v>3521</v>
      </c>
      <c r="G100" s="10" t="s">
        <v>22</v>
      </c>
    </row>
    <row r="101" customHeight="1" spans="1:7">
      <c r="A101" s="8">
        <v>100</v>
      </c>
      <c r="B101" s="12" t="s">
        <v>3512</v>
      </c>
      <c r="C101" s="38" t="s">
        <v>3522</v>
      </c>
      <c r="D101" s="70" t="s">
        <v>3523</v>
      </c>
      <c r="E101" s="43">
        <v>44572</v>
      </c>
      <c r="F101" s="44" t="s">
        <v>3524</v>
      </c>
      <c r="G101" s="10" t="s">
        <v>22</v>
      </c>
    </row>
    <row r="102" customHeight="1" spans="1:7">
      <c r="A102" s="8">
        <v>101</v>
      </c>
      <c r="B102" s="12" t="s">
        <v>3512</v>
      </c>
      <c r="C102" s="9" t="s">
        <v>3525</v>
      </c>
      <c r="D102" s="70" t="s">
        <v>3526</v>
      </c>
      <c r="E102" s="43">
        <v>43356</v>
      </c>
      <c r="F102" s="44" t="s">
        <v>3527</v>
      </c>
      <c r="G102" s="10" t="s">
        <v>11</v>
      </c>
    </row>
    <row r="103" customHeight="1" spans="1:7">
      <c r="A103" s="8">
        <v>102</v>
      </c>
      <c r="B103" s="12" t="s">
        <v>3512</v>
      </c>
      <c r="C103" s="9" t="s">
        <v>3528</v>
      </c>
      <c r="D103" s="70" t="s">
        <v>3529</v>
      </c>
      <c r="E103" s="43">
        <v>44545</v>
      </c>
      <c r="F103" s="44" t="s">
        <v>3530</v>
      </c>
      <c r="G103" s="10" t="s">
        <v>22</v>
      </c>
    </row>
    <row r="104" customHeight="1" spans="1:7">
      <c r="A104" s="8">
        <v>103</v>
      </c>
      <c r="B104" s="12" t="s">
        <v>3531</v>
      </c>
      <c r="C104" s="36" t="s">
        <v>3532</v>
      </c>
      <c r="D104" s="72" t="s">
        <v>3533</v>
      </c>
      <c r="E104" s="39">
        <v>43713</v>
      </c>
      <c r="F104" s="45" t="s">
        <v>3534</v>
      </c>
      <c r="G104" s="10" t="s">
        <v>22</v>
      </c>
    </row>
    <row r="105" customHeight="1" spans="1:7">
      <c r="A105" s="8">
        <v>104</v>
      </c>
      <c r="B105" s="12" t="s">
        <v>3531</v>
      </c>
      <c r="C105" s="36" t="s">
        <v>3535</v>
      </c>
      <c r="D105" s="72" t="s">
        <v>3536</v>
      </c>
      <c r="E105" s="39">
        <v>44004</v>
      </c>
      <c r="F105" s="45" t="s">
        <v>3537</v>
      </c>
      <c r="G105" s="10" t="s">
        <v>22</v>
      </c>
    </row>
    <row r="106" customHeight="1" spans="1:7">
      <c r="A106" s="8">
        <v>105</v>
      </c>
      <c r="B106" s="12" t="s">
        <v>3531</v>
      </c>
      <c r="C106" s="36" t="s">
        <v>3538</v>
      </c>
      <c r="D106" s="72" t="s">
        <v>3539</v>
      </c>
      <c r="E106" s="39">
        <v>44425</v>
      </c>
      <c r="F106" s="45" t="s">
        <v>3540</v>
      </c>
      <c r="G106" s="10" t="s">
        <v>11</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4"/>
  <sheetViews>
    <sheetView workbookViewId="0">
      <selection activeCell="C40" sqref="C40"/>
    </sheetView>
  </sheetViews>
  <sheetFormatPr defaultColWidth="31.5" defaultRowHeight="15" customHeight="1" outlineLevelCol="6"/>
  <cols>
    <col min="1" max="1" width="8.125" style="14" customWidth="1"/>
    <col min="2" max="2" width="31.5" style="15" customWidth="1"/>
    <col min="3" max="3" width="61.875" style="15" customWidth="1"/>
    <col min="4" max="4" width="24.875" style="15" customWidth="1"/>
    <col min="5" max="5" width="18.25" style="15" customWidth="1"/>
    <col min="6" max="6" width="24.25" style="15" customWidth="1"/>
    <col min="7" max="16384" width="31.5" style="15" customWidth="1"/>
  </cols>
  <sheetData>
    <row r="1" s="1" customFormat="1" customHeight="1" spans="1:7">
      <c r="A1" s="4" t="s">
        <v>0</v>
      </c>
      <c r="B1" s="4" t="s">
        <v>1</v>
      </c>
      <c r="C1" s="5" t="s">
        <v>2</v>
      </c>
      <c r="D1" s="6" t="s">
        <v>3</v>
      </c>
      <c r="E1" s="6" t="s">
        <v>4</v>
      </c>
      <c r="F1" s="29" t="s">
        <v>5</v>
      </c>
      <c r="G1" s="7" t="s">
        <v>6</v>
      </c>
    </row>
    <row r="2" customHeight="1" spans="1:7">
      <c r="A2" s="16">
        <v>1</v>
      </c>
      <c r="B2" s="12" t="s">
        <v>3541</v>
      </c>
      <c r="C2" s="12" t="s">
        <v>3542</v>
      </c>
      <c r="D2" s="12" t="s">
        <v>3543</v>
      </c>
      <c r="E2" s="30" t="s">
        <v>3544</v>
      </c>
      <c r="F2" s="30" t="s">
        <v>3545</v>
      </c>
      <c r="G2" s="10" t="s">
        <v>22</v>
      </c>
    </row>
    <row r="3" customHeight="1" spans="1:7">
      <c r="A3" s="16">
        <v>2</v>
      </c>
      <c r="B3" s="12" t="s">
        <v>3541</v>
      </c>
      <c r="C3" s="12" t="s">
        <v>3546</v>
      </c>
      <c r="D3" s="13" t="s">
        <v>3547</v>
      </c>
      <c r="E3" s="30" t="s">
        <v>3548</v>
      </c>
      <c r="F3" s="30" t="s">
        <v>3549</v>
      </c>
      <c r="G3" s="10" t="s">
        <v>22</v>
      </c>
    </row>
    <row r="4" customHeight="1" spans="1:7">
      <c r="A4" s="16">
        <v>3</v>
      </c>
      <c r="B4" s="12" t="s">
        <v>3541</v>
      </c>
      <c r="C4" s="12" t="s">
        <v>3550</v>
      </c>
      <c r="D4" s="13" t="s">
        <v>3551</v>
      </c>
      <c r="E4" s="30" t="s">
        <v>3552</v>
      </c>
      <c r="F4" s="30" t="s">
        <v>3553</v>
      </c>
      <c r="G4" s="10" t="s">
        <v>22</v>
      </c>
    </row>
    <row r="5" customHeight="1" spans="1:7">
      <c r="A5" s="16">
        <v>4</v>
      </c>
      <c r="B5" s="12" t="s">
        <v>3541</v>
      </c>
      <c r="C5" s="12" t="s">
        <v>3554</v>
      </c>
      <c r="D5" s="13" t="s">
        <v>3555</v>
      </c>
      <c r="E5" s="30" t="s">
        <v>3158</v>
      </c>
      <c r="F5" s="30" t="s">
        <v>3556</v>
      </c>
      <c r="G5" s="10" t="s">
        <v>22</v>
      </c>
    </row>
    <row r="6" customHeight="1" spans="1:7">
      <c r="A6" s="16">
        <v>5</v>
      </c>
      <c r="B6" s="12" t="s">
        <v>3541</v>
      </c>
      <c r="C6" s="12" t="s">
        <v>3557</v>
      </c>
      <c r="D6" s="13" t="s">
        <v>3558</v>
      </c>
      <c r="E6" s="30" t="s">
        <v>3559</v>
      </c>
      <c r="F6" s="30" t="s">
        <v>3560</v>
      </c>
      <c r="G6" s="10" t="s">
        <v>22</v>
      </c>
    </row>
    <row r="7" customHeight="1" spans="1:7">
      <c r="A7" s="16">
        <v>6</v>
      </c>
      <c r="B7" s="12" t="s">
        <v>3541</v>
      </c>
      <c r="C7" s="12" t="s">
        <v>3561</v>
      </c>
      <c r="D7" s="13" t="s">
        <v>3562</v>
      </c>
      <c r="E7" s="30" t="s">
        <v>3563</v>
      </c>
      <c r="F7" s="30" t="s">
        <v>3564</v>
      </c>
      <c r="G7" s="10" t="s">
        <v>22</v>
      </c>
    </row>
    <row r="8" customHeight="1" spans="1:7">
      <c r="A8" s="16">
        <v>7</v>
      </c>
      <c r="B8" s="12" t="s">
        <v>3541</v>
      </c>
      <c r="C8" s="12" t="s">
        <v>3565</v>
      </c>
      <c r="D8" s="13" t="s">
        <v>3566</v>
      </c>
      <c r="E8" s="30" t="s">
        <v>3567</v>
      </c>
      <c r="F8" s="30" t="s">
        <v>3568</v>
      </c>
      <c r="G8" s="10" t="s">
        <v>22</v>
      </c>
    </row>
    <row r="9" customHeight="1" spans="1:7">
      <c r="A9" s="16">
        <v>8</v>
      </c>
      <c r="B9" s="12" t="s">
        <v>3541</v>
      </c>
      <c r="C9" s="12" t="s">
        <v>3569</v>
      </c>
      <c r="D9" s="13" t="s">
        <v>3570</v>
      </c>
      <c r="E9" s="30" t="s">
        <v>3571</v>
      </c>
      <c r="F9" s="30" t="s">
        <v>3572</v>
      </c>
      <c r="G9" s="10" t="s">
        <v>22</v>
      </c>
    </row>
    <row r="10" customHeight="1" spans="1:7">
      <c r="A10" s="16">
        <v>9</v>
      </c>
      <c r="B10" s="12" t="s">
        <v>3541</v>
      </c>
      <c r="C10" s="12" t="s">
        <v>3573</v>
      </c>
      <c r="D10" s="13" t="s">
        <v>3574</v>
      </c>
      <c r="E10" s="30" t="s">
        <v>3575</v>
      </c>
      <c r="F10" s="30" t="s">
        <v>3576</v>
      </c>
      <c r="G10" s="10" t="s">
        <v>22</v>
      </c>
    </row>
    <row r="11" customHeight="1" spans="1:7">
      <c r="A11" s="16">
        <v>10</v>
      </c>
      <c r="B11" s="12" t="s">
        <v>3541</v>
      </c>
      <c r="C11" s="12" t="s">
        <v>3577</v>
      </c>
      <c r="D11" s="13" t="s">
        <v>3578</v>
      </c>
      <c r="E11" s="30" t="s">
        <v>3579</v>
      </c>
      <c r="F11" s="30" t="s">
        <v>3580</v>
      </c>
      <c r="G11" s="10" t="s">
        <v>22</v>
      </c>
    </row>
    <row r="12" customHeight="1" spans="1:7">
      <c r="A12" s="16">
        <v>11</v>
      </c>
      <c r="B12" s="12" t="s">
        <v>3541</v>
      </c>
      <c r="C12" s="12" t="s">
        <v>3581</v>
      </c>
      <c r="D12" s="13" t="s">
        <v>3582</v>
      </c>
      <c r="E12" s="30" t="s">
        <v>3579</v>
      </c>
      <c r="F12" s="30" t="s">
        <v>3583</v>
      </c>
      <c r="G12" s="10" t="s">
        <v>22</v>
      </c>
    </row>
    <row r="13" customHeight="1" spans="1:7">
      <c r="A13" s="16">
        <v>12</v>
      </c>
      <c r="B13" s="12" t="s">
        <v>3541</v>
      </c>
      <c r="C13" s="12" t="s">
        <v>3584</v>
      </c>
      <c r="D13" s="13" t="s">
        <v>3585</v>
      </c>
      <c r="E13" s="30" t="s">
        <v>3586</v>
      </c>
      <c r="F13" s="30" t="s">
        <v>3587</v>
      </c>
      <c r="G13" s="10" t="s">
        <v>22</v>
      </c>
    </row>
    <row r="14" customHeight="1" spans="1:7">
      <c r="A14" s="16">
        <v>13</v>
      </c>
      <c r="B14" s="12" t="s">
        <v>3541</v>
      </c>
      <c r="C14" s="12" t="s">
        <v>3588</v>
      </c>
      <c r="D14" s="13" t="s">
        <v>3589</v>
      </c>
      <c r="E14" s="30" t="s">
        <v>3590</v>
      </c>
      <c r="F14" s="30" t="s">
        <v>3591</v>
      </c>
      <c r="G14" s="10" t="s">
        <v>22</v>
      </c>
    </row>
    <row r="15" customHeight="1" spans="1:7">
      <c r="A15" s="16">
        <v>14</v>
      </c>
      <c r="B15" s="12" t="s">
        <v>3541</v>
      </c>
      <c r="C15" s="12" t="s">
        <v>3592</v>
      </c>
      <c r="D15" s="13" t="s">
        <v>3593</v>
      </c>
      <c r="E15" s="30" t="s">
        <v>3594</v>
      </c>
      <c r="F15" s="30" t="s">
        <v>3595</v>
      </c>
      <c r="G15" s="10" t="s">
        <v>22</v>
      </c>
    </row>
    <row r="16" customHeight="1" spans="1:7">
      <c r="A16" s="16">
        <v>15</v>
      </c>
      <c r="B16" s="12" t="s">
        <v>3541</v>
      </c>
      <c r="C16" s="12" t="s">
        <v>3596</v>
      </c>
      <c r="D16" s="13" t="s">
        <v>3597</v>
      </c>
      <c r="E16" s="30" t="s">
        <v>3598</v>
      </c>
      <c r="F16" s="30" t="s">
        <v>3599</v>
      </c>
      <c r="G16" s="10" t="s">
        <v>22</v>
      </c>
    </row>
    <row r="17" customHeight="1" spans="1:7">
      <c r="A17" s="16">
        <v>16</v>
      </c>
      <c r="B17" s="12" t="s">
        <v>3541</v>
      </c>
      <c r="C17" s="12" t="s">
        <v>3600</v>
      </c>
      <c r="D17" s="13" t="s">
        <v>3601</v>
      </c>
      <c r="E17" s="30" t="s">
        <v>3602</v>
      </c>
      <c r="F17" s="30" t="s">
        <v>3603</v>
      </c>
      <c r="G17" s="10" t="s">
        <v>22</v>
      </c>
    </row>
    <row r="18" customHeight="1" spans="1:7">
      <c r="A18" s="16">
        <v>17</v>
      </c>
      <c r="B18" s="12" t="s">
        <v>3541</v>
      </c>
      <c r="C18" s="12" t="s">
        <v>3604</v>
      </c>
      <c r="D18" s="13" t="s">
        <v>3605</v>
      </c>
      <c r="E18" s="30" t="s">
        <v>3606</v>
      </c>
      <c r="F18" s="30" t="s">
        <v>3607</v>
      </c>
      <c r="G18" s="10" t="s">
        <v>22</v>
      </c>
    </row>
    <row r="19" customHeight="1" spans="1:7">
      <c r="A19" s="16">
        <v>18</v>
      </c>
      <c r="B19" s="12" t="s">
        <v>3541</v>
      </c>
      <c r="C19" s="12" t="s">
        <v>3608</v>
      </c>
      <c r="D19" s="13" t="s">
        <v>3609</v>
      </c>
      <c r="E19" s="30" t="s">
        <v>3610</v>
      </c>
      <c r="F19" s="30" t="s">
        <v>3611</v>
      </c>
      <c r="G19" s="10" t="s">
        <v>22</v>
      </c>
    </row>
    <row r="20" customHeight="1" spans="1:7">
      <c r="A20" s="16">
        <v>19</v>
      </c>
      <c r="B20" s="12" t="s">
        <v>3541</v>
      </c>
      <c r="C20" s="12" t="s">
        <v>3612</v>
      </c>
      <c r="D20" s="13" t="s">
        <v>3613</v>
      </c>
      <c r="E20" s="30" t="s">
        <v>3614</v>
      </c>
      <c r="F20" s="30" t="s">
        <v>3615</v>
      </c>
      <c r="G20" s="10" t="s">
        <v>22</v>
      </c>
    </row>
    <row r="21" customHeight="1" spans="1:7">
      <c r="A21" s="16">
        <v>20</v>
      </c>
      <c r="B21" s="12" t="s">
        <v>3616</v>
      </c>
      <c r="C21" s="12" t="s">
        <v>3617</v>
      </c>
      <c r="D21" s="13" t="s">
        <v>3618</v>
      </c>
      <c r="E21" s="30" t="s">
        <v>3619</v>
      </c>
      <c r="F21" s="31" t="s">
        <v>3620</v>
      </c>
      <c r="G21" s="10" t="s">
        <v>22</v>
      </c>
    </row>
    <row r="22" customHeight="1" spans="1:7">
      <c r="A22" s="16">
        <v>21</v>
      </c>
      <c r="B22" s="12" t="s">
        <v>3616</v>
      </c>
      <c r="C22" s="12" t="s">
        <v>3621</v>
      </c>
      <c r="D22" s="13" t="s">
        <v>3622</v>
      </c>
      <c r="E22" s="30" t="s">
        <v>3623</v>
      </c>
      <c r="F22" s="31" t="s">
        <v>3624</v>
      </c>
      <c r="G22" s="10" t="s">
        <v>22</v>
      </c>
    </row>
    <row r="23" customHeight="1" spans="1:7">
      <c r="A23" s="16">
        <v>22</v>
      </c>
      <c r="B23" s="12" t="s">
        <v>3625</v>
      </c>
      <c r="C23" s="12" t="s">
        <v>3626</v>
      </c>
      <c r="D23" s="13" t="s">
        <v>3627</v>
      </c>
      <c r="E23" s="30" t="s">
        <v>3628</v>
      </c>
      <c r="F23" s="30" t="s">
        <v>3629</v>
      </c>
      <c r="G23" s="10" t="s">
        <v>22</v>
      </c>
    </row>
    <row r="24" customHeight="1" spans="1:7">
      <c r="A24" s="16">
        <v>23</v>
      </c>
      <c r="B24" s="12" t="s">
        <v>3625</v>
      </c>
      <c r="C24" s="12" t="s">
        <v>3630</v>
      </c>
      <c r="D24" s="13" t="s">
        <v>3631</v>
      </c>
      <c r="E24" s="30" t="s">
        <v>3632</v>
      </c>
      <c r="F24" s="30" t="s">
        <v>3633</v>
      </c>
      <c r="G24" s="10" t="s">
        <v>22</v>
      </c>
    </row>
    <row r="25" customHeight="1" spans="1:7">
      <c r="A25" s="16">
        <v>24</v>
      </c>
      <c r="B25" s="12" t="s">
        <v>3625</v>
      </c>
      <c r="C25" s="12" t="s">
        <v>3634</v>
      </c>
      <c r="D25" s="13" t="s">
        <v>3635</v>
      </c>
      <c r="E25" s="30" t="s">
        <v>3636</v>
      </c>
      <c r="F25" s="12" t="s">
        <v>3637</v>
      </c>
      <c r="G25" s="10" t="s">
        <v>22</v>
      </c>
    </row>
    <row r="26" customHeight="1" spans="1:7">
      <c r="A26" s="16">
        <v>25</v>
      </c>
      <c r="B26" s="12" t="s">
        <v>3625</v>
      </c>
      <c r="C26" s="12" t="s">
        <v>3638</v>
      </c>
      <c r="D26" s="13" t="s">
        <v>3639</v>
      </c>
      <c r="E26" s="30" t="s">
        <v>3640</v>
      </c>
      <c r="F26" s="12" t="s">
        <v>3641</v>
      </c>
      <c r="G26" s="10" t="s">
        <v>22</v>
      </c>
    </row>
    <row r="27" customHeight="1" spans="1:7">
      <c r="A27" s="16">
        <v>26</v>
      </c>
      <c r="B27" s="12" t="s">
        <v>3625</v>
      </c>
      <c r="C27" s="12" t="s">
        <v>3642</v>
      </c>
      <c r="D27" s="13" t="s">
        <v>3643</v>
      </c>
      <c r="E27" s="30" t="s">
        <v>3644</v>
      </c>
      <c r="F27" s="12" t="s">
        <v>3645</v>
      </c>
      <c r="G27" s="10" t="s">
        <v>22</v>
      </c>
    </row>
    <row r="28" customHeight="1" spans="1:7">
      <c r="A28" s="16">
        <v>27</v>
      </c>
      <c r="B28" s="12" t="s">
        <v>3625</v>
      </c>
      <c r="C28" s="12" t="s">
        <v>3646</v>
      </c>
      <c r="D28" s="13" t="s">
        <v>3647</v>
      </c>
      <c r="E28" s="30" t="s">
        <v>3648</v>
      </c>
      <c r="F28" s="12" t="s">
        <v>3649</v>
      </c>
      <c r="G28" s="10" t="s">
        <v>22</v>
      </c>
    </row>
    <row r="29" customHeight="1" spans="1:7">
      <c r="A29" s="16">
        <v>28</v>
      </c>
      <c r="B29" s="12" t="s">
        <v>3625</v>
      </c>
      <c r="C29" s="12" t="s">
        <v>3650</v>
      </c>
      <c r="D29" s="13" t="s">
        <v>3651</v>
      </c>
      <c r="E29" s="30" t="s">
        <v>3652</v>
      </c>
      <c r="F29" s="12" t="s">
        <v>3653</v>
      </c>
      <c r="G29" s="10" t="s">
        <v>22</v>
      </c>
    </row>
    <row r="30" customHeight="1" spans="1:7">
      <c r="A30" s="16">
        <v>29</v>
      </c>
      <c r="B30" s="12" t="s">
        <v>3654</v>
      </c>
      <c r="C30" s="12" t="s">
        <v>3655</v>
      </c>
      <c r="D30" s="13" t="s">
        <v>3656</v>
      </c>
      <c r="E30" s="30" t="s">
        <v>3657</v>
      </c>
      <c r="F30" s="12" t="s">
        <v>3658</v>
      </c>
      <c r="G30" s="10" t="s">
        <v>22</v>
      </c>
    </row>
    <row r="31" customHeight="1" spans="1:7">
      <c r="A31" s="16">
        <v>30</v>
      </c>
      <c r="B31" s="12" t="s">
        <v>3654</v>
      </c>
      <c r="C31" s="12" t="s">
        <v>3659</v>
      </c>
      <c r="D31" s="13" t="s">
        <v>3660</v>
      </c>
      <c r="E31" s="30" t="s">
        <v>3661</v>
      </c>
      <c r="F31" s="12" t="s">
        <v>3662</v>
      </c>
      <c r="G31" s="10" t="s">
        <v>22</v>
      </c>
    </row>
    <row r="32" customHeight="1" spans="1:7">
      <c r="A32" s="16">
        <v>31</v>
      </c>
      <c r="B32" s="12" t="s">
        <v>3663</v>
      </c>
      <c r="C32" s="12" t="s">
        <v>3664</v>
      </c>
      <c r="D32" s="13" t="s">
        <v>3665</v>
      </c>
      <c r="E32" s="30" t="s">
        <v>3666</v>
      </c>
      <c r="F32" s="30" t="s">
        <v>3667</v>
      </c>
      <c r="G32" s="10" t="s">
        <v>22</v>
      </c>
    </row>
    <row r="33" customHeight="1" spans="1:7">
      <c r="A33" s="16">
        <v>32</v>
      </c>
      <c r="B33" s="12" t="s">
        <v>3663</v>
      </c>
      <c r="C33" s="12" t="s">
        <v>3668</v>
      </c>
      <c r="D33" s="13" t="s">
        <v>3669</v>
      </c>
      <c r="E33" s="30" t="s">
        <v>3670</v>
      </c>
      <c r="F33" s="30" t="s">
        <v>3671</v>
      </c>
      <c r="G33" s="10" t="s">
        <v>22</v>
      </c>
    </row>
    <row r="34" customHeight="1" spans="1:7">
      <c r="A34" s="16">
        <v>33</v>
      </c>
      <c r="B34" s="12" t="s">
        <v>3663</v>
      </c>
      <c r="C34" s="12" t="s">
        <v>3672</v>
      </c>
      <c r="D34" s="13" t="s">
        <v>3673</v>
      </c>
      <c r="E34" s="30" t="s">
        <v>3674</v>
      </c>
      <c r="F34" s="30" t="s">
        <v>3675</v>
      </c>
      <c r="G34" s="10" t="s">
        <v>22</v>
      </c>
    </row>
    <row r="35" customHeight="1" spans="1:7">
      <c r="A35" s="16">
        <v>34</v>
      </c>
      <c r="B35" s="12" t="s">
        <v>3663</v>
      </c>
      <c r="C35" s="12" t="s">
        <v>3676</v>
      </c>
      <c r="D35" s="13" t="s">
        <v>3677</v>
      </c>
      <c r="E35" s="30" t="s">
        <v>3678</v>
      </c>
      <c r="F35" s="30" t="s">
        <v>3679</v>
      </c>
      <c r="G35" s="10" t="s">
        <v>22</v>
      </c>
    </row>
    <row r="36" customHeight="1" spans="1:7">
      <c r="A36" s="16">
        <v>35</v>
      </c>
      <c r="B36" s="12" t="s">
        <v>3663</v>
      </c>
      <c r="C36" s="12" t="s">
        <v>3680</v>
      </c>
      <c r="D36" s="13" t="s">
        <v>3681</v>
      </c>
      <c r="E36" s="30" t="s">
        <v>3682</v>
      </c>
      <c r="F36" s="30" t="s">
        <v>3683</v>
      </c>
      <c r="G36" s="10" t="s">
        <v>11</v>
      </c>
    </row>
    <row r="37" customHeight="1" spans="1:7">
      <c r="A37" s="16">
        <v>36</v>
      </c>
      <c r="B37" s="12" t="s">
        <v>3663</v>
      </c>
      <c r="C37" s="12" t="s">
        <v>3684</v>
      </c>
      <c r="D37" s="13" t="s">
        <v>3685</v>
      </c>
      <c r="E37" s="30" t="s">
        <v>3686</v>
      </c>
      <c r="F37" s="30" t="s">
        <v>3687</v>
      </c>
      <c r="G37" s="10" t="s">
        <v>22</v>
      </c>
    </row>
    <row r="38" customHeight="1" spans="1:7">
      <c r="A38" s="16">
        <v>37</v>
      </c>
      <c r="B38" s="12" t="s">
        <v>3663</v>
      </c>
      <c r="C38" s="12" t="s">
        <v>3688</v>
      </c>
      <c r="D38" s="13" t="s">
        <v>3689</v>
      </c>
      <c r="E38" s="30" t="s">
        <v>3690</v>
      </c>
      <c r="F38" s="30" t="s">
        <v>3691</v>
      </c>
      <c r="G38" s="10" t="s">
        <v>22</v>
      </c>
    </row>
    <row r="39" customHeight="1" spans="1:7">
      <c r="A39" s="16">
        <v>38</v>
      </c>
      <c r="B39" s="12" t="s">
        <v>3663</v>
      </c>
      <c r="C39" s="12" t="s">
        <v>3692</v>
      </c>
      <c r="D39" s="13" t="s">
        <v>3693</v>
      </c>
      <c r="E39" s="30" t="s">
        <v>3694</v>
      </c>
      <c r="F39" s="30" t="s">
        <v>3695</v>
      </c>
      <c r="G39" s="10" t="s">
        <v>22</v>
      </c>
    </row>
    <row r="40" customHeight="1" spans="1:7">
      <c r="A40" s="16">
        <v>39</v>
      </c>
      <c r="B40" s="12" t="s">
        <v>3696</v>
      </c>
      <c r="C40" s="12" t="s">
        <v>3697</v>
      </c>
      <c r="D40" s="13" t="s">
        <v>3698</v>
      </c>
      <c r="E40" s="30" t="s">
        <v>3699</v>
      </c>
      <c r="F40" s="12" t="s">
        <v>3700</v>
      </c>
      <c r="G40" s="10" t="s">
        <v>22</v>
      </c>
    </row>
    <row r="41" customHeight="1" spans="1:7">
      <c r="A41" s="16">
        <v>40</v>
      </c>
      <c r="B41" s="12" t="s">
        <v>3696</v>
      </c>
      <c r="C41" s="12" t="s">
        <v>3701</v>
      </c>
      <c r="D41" s="13" t="s">
        <v>3702</v>
      </c>
      <c r="E41" s="30" t="s">
        <v>3703</v>
      </c>
      <c r="F41" s="12" t="s">
        <v>3704</v>
      </c>
      <c r="G41" s="10" t="s">
        <v>11</v>
      </c>
    </row>
    <row r="42" customHeight="1" spans="1:7">
      <c r="A42" s="16">
        <v>41</v>
      </c>
      <c r="B42" s="12" t="s">
        <v>3696</v>
      </c>
      <c r="C42" s="12" t="s">
        <v>3705</v>
      </c>
      <c r="D42" s="13" t="s">
        <v>3706</v>
      </c>
      <c r="E42" s="30" t="s">
        <v>3707</v>
      </c>
      <c r="F42" s="12" t="s">
        <v>3708</v>
      </c>
      <c r="G42" s="10" t="s">
        <v>22</v>
      </c>
    </row>
    <row r="43" customHeight="1" spans="1:7">
      <c r="A43" s="16">
        <v>42</v>
      </c>
      <c r="B43" s="12" t="s">
        <v>3696</v>
      </c>
      <c r="C43" s="12" t="s">
        <v>3709</v>
      </c>
      <c r="D43" s="13" t="s">
        <v>3710</v>
      </c>
      <c r="E43" s="30" t="s">
        <v>3711</v>
      </c>
      <c r="F43" s="12" t="s">
        <v>3712</v>
      </c>
      <c r="G43" s="10" t="s">
        <v>22</v>
      </c>
    </row>
    <row r="44" customHeight="1" spans="1:7">
      <c r="A44" s="16">
        <v>43</v>
      </c>
      <c r="B44" s="12" t="s">
        <v>3696</v>
      </c>
      <c r="C44" s="12" t="s">
        <v>3713</v>
      </c>
      <c r="D44" s="13" t="s">
        <v>3714</v>
      </c>
      <c r="E44" s="30" t="s">
        <v>3715</v>
      </c>
      <c r="F44" s="12" t="s">
        <v>3716</v>
      </c>
      <c r="G44" s="10" t="s">
        <v>22</v>
      </c>
    </row>
    <row r="45" customHeight="1" spans="1:7">
      <c r="A45" s="16">
        <v>44</v>
      </c>
      <c r="B45" s="12" t="s">
        <v>3717</v>
      </c>
      <c r="C45" s="12" t="s">
        <v>3718</v>
      </c>
      <c r="D45" s="13" t="s">
        <v>3719</v>
      </c>
      <c r="E45" s="30" t="s">
        <v>3720</v>
      </c>
      <c r="F45" s="12" t="s">
        <v>3721</v>
      </c>
      <c r="G45" s="10" t="s">
        <v>22</v>
      </c>
    </row>
    <row r="46" customHeight="1" spans="1:7">
      <c r="A46" s="16">
        <v>45</v>
      </c>
      <c r="B46" s="12" t="s">
        <v>3717</v>
      </c>
      <c r="C46" s="12" t="s">
        <v>3722</v>
      </c>
      <c r="D46" s="13" t="s">
        <v>3547</v>
      </c>
      <c r="E46" s="30" t="s">
        <v>3723</v>
      </c>
      <c r="F46" s="12" t="s">
        <v>3724</v>
      </c>
      <c r="G46" s="10" t="s">
        <v>22</v>
      </c>
    </row>
    <row r="47" customHeight="1" spans="1:7">
      <c r="A47" s="16">
        <v>46</v>
      </c>
      <c r="B47" s="12" t="s">
        <v>3717</v>
      </c>
      <c r="C47" s="12" t="s">
        <v>3725</v>
      </c>
      <c r="D47" s="13" t="s">
        <v>3726</v>
      </c>
      <c r="E47" s="30" t="s">
        <v>3727</v>
      </c>
      <c r="F47" s="12" t="s">
        <v>3728</v>
      </c>
      <c r="G47" s="10" t="s">
        <v>22</v>
      </c>
    </row>
    <row r="48" customHeight="1" spans="1:7">
      <c r="A48" s="16">
        <v>47</v>
      </c>
      <c r="B48" s="12" t="s">
        <v>3717</v>
      </c>
      <c r="C48" s="12" t="s">
        <v>3729</v>
      </c>
      <c r="D48" s="13" t="s">
        <v>3730</v>
      </c>
      <c r="E48" s="30" t="s">
        <v>3731</v>
      </c>
      <c r="F48" s="12" t="s">
        <v>3732</v>
      </c>
      <c r="G48" s="10" t="s">
        <v>22</v>
      </c>
    </row>
    <row r="49" customHeight="1" spans="1:7">
      <c r="A49" s="16">
        <v>48</v>
      </c>
      <c r="B49" s="12" t="s">
        <v>3717</v>
      </c>
      <c r="C49" s="12" t="s">
        <v>3733</v>
      </c>
      <c r="D49" s="13" t="s">
        <v>3734</v>
      </c>
      <c r="E49" s="30" t="s">
        <v>3735</v>
      </c>
      <c r="F49" s="12" t="s">
        <v>3736</v>
      </c>
      <c r="G49" s="10" t="s">
        <v>22</v>
      </c>
    </row>
    <row r="50" customHeight="1" spans="1:7">
      <c r="A50" s="16">
        <v>49</v>
      </c>
      <c r="B50" s="12" t="s">
        <v>3717</v>
      </c>
      <c r="C50" s="12" t="s">
        <v>3737</v>
      </c>
      <c r="D50" s="13" t="s">
        <v>3738</v>
      </c>
      <c r="E50" s="30" t="s">
        <v>3739</v>
      </c>
      <c r="F50" s="12" t="s">
        <v>3740</v>
      </c>
      <c r="G50" s="10" t="s">
        <v>11</v>
      </c>
    </row>
    <row r="51" customHeight="1" spans="1:7">
      <c r="A51" s="16">
        <v>50</v>
      </c>
      <c r="B51" s="12" t="s">
        <v>3741</v>
      </c>
      <c r="C51" s="12" t="s">
        <v>3742</v>
      </c>
      <c r="D51" s="13" t="s">
        <v>3743</v>
      </c>
      <c r="E51" s="30" t="s">
        <v>3744</v>
      </c>
      <c r="F51" s="12" t="s">
        <v>3745</v>
      </c>
      <c r="G51" s="10" t="s">
        <v>22</v>
      </c>
    </row>
    <row r="52" customHeight="1" spans="1:7">
      <c r="A52" s="16">
        <v>51</v>
      </c>
      <c r="B52" s="12" t="s">
        <v>3741</v>
      </c>
      <c r="C52" s="12" t="s">
        <v>3746</v>
      </c>
      <c r="D52" s="13" t="s">
        <v>3747</v>
      </c>
      <c r="E52" s="30" t="s">
        <v>3748</v>
      </c>
      <c r="F52" s="12" t="s">
        <v>3749</v>
      </c>
      <c r="G52" s="10" t="s">
        <v>22</v>
      </c>
    </row>
    <row r="53" customHeight="1" spans="1:7">
      <c r="A53" s="16">
        <v>52</v>
      </c>
      <c r="B53" s="12" t="s">
        <v>3741</v>
      </c>
      <c r="C53" s="12" t="s">
        <v>3750</v>
      </c>
      <c r="D53" s="13" t="s">
        <v>3751</v>
      </c>
      <c r="E53" s="30" t="s">
        <v>3752</v>
      </c>
      <c r="F53" s="12" t="s">
        <v>3753</v>
      </c>
      <c r="G53" s="10" t="s">
        <v>22</v>
      </c>
    </row>
    <row r="54" customHeight="1" spans="1:7">
      <c r="A54" s="16">
        <v>53</v>
      </c>
      <c r="B54" s="12" t="s">
        <v>3754</v>
      </c>
      <c r="C54" s="12" t="s">
        <v>3755</v>
      </c>
      <c r="D54" s="13" t="s">
        <v>3756</v>
      </c>
      <c r="E54" s="30" t="s">
        <v>3757</v>
      </c>
      <c r="F54" s="12" t="s">
        <v>3758</v>
      </c>
      <c r="G54" s="10" t="s">
        <v>22</v>
      </c>
    </row>
    <row r="55" customHeight="1" spans="1:7">
      <c r="A55" s="16">
        <v>54</v>
      </c>
      <c r="B55" s="12" t="s">
        <v>3759</v>
      </c>
      <c r="C55" s="12" t="s">
        <v>3760</v>
      </c>
      <c r="D55" s="13" t="s">
        <v>3761</v>
      </c>
      <c r="E55" s="30" t="s">
        <v>3762</v>
      </c>
      <c r="F55" s="12" t="s">
        <v>3763</v>
      </c>
      <c r="G55" s="10" t="s">
        <v>22</v>
      </c>
    </row>
    <row r="56" customHeight="1" spans="1:7">
      <c r="A56" s="16">
        <v>55</v>
      </c>
      <c r="B56" s="12" t="s">
        <v>3759</v>
      </c>
      <c r="C56" s="12" t="s">
        <v>3764</v>
      </c>
      <c r="D56" s="13" t="s">
        <v>3765</v>
      </c>
      <c r="E56" s="30" t="s">
        <v>3766</v>
      </c>
      <c r="F56" s="12" t="s">
        <v>3767</v>
      </c>
      <c r="G56" s="10" t="s">
        <v>22</v>
      </c>
    </row>
    <row r="57" customHeight="1" spans="1:7">
      <c r="A57" s="16">
        <v>56</v>
      </c>
      <c r="B57" s="12" t="s">
        <v>3759</v>
      </c>
      <c r="C57" s="12" t="s">
        <v>3768</v>
      </c>
      <c r="D57" s="13" t="s">
        <v>3769</v>
      </c>
      <c r="E57" s="30" t="s">
        <v>3770</v>
      </c>
      <c r="F57" s="12" t="s">
        <v>3771</v>
      </c>
      <c r="G57" s="10" t="s">
        <v>11</v>
      </c>
    </row>
    <row r="58" customHeight="1" spans="1:7">
      <c r="A58" s="16">
        <v>57</v>
      </c>
      <c r="B58" s="12" t="s">
        <v>3759</v>
      </c>
      <c r="C58" s="12" t="s">
        <v>3772</v>
      </c>
      <c r="D58" s="13" t="s">
        <v>3773</v>
      </c>
      <c r="E58" s="30" t="s">
        <v>3774</v>
      </c>
      <c r="F58" s="12" t="s">
        <v>3775</v>
      </c>
      <c r="G58" s="10" t="s">
        <v>22</v>
      </c>
    </row>
    <row r="59" customHeight="1" spans="1:7">
      <c r="A59" s="16">
        <v>58</v>
      </c>
      <c r="B59" s="12" t="s">
        <v>3759</v>
      </c>
      <c r="C59" s="12" t="s">
        <v>3776</v>
      </c>
      <c r="D59" s="13" t="s">
        <v>3777</v>
      </c>
      <c r="E59" s="30" t="s">
        <v>3778</v>
      </c>
      <c r="F59" s="12" t="s">
        <v>3779</v>
      </c>
      <c r="G59" s="10" t="s">
        <v>11</v>
      </c>
    </row>
    <row r="60" customHeight="1" spans="1:7">
      <c r="A60" s="16">
        <v>59</v>
      </c>
      <c r="B60" s="12" t="s">
        <v>3759</v>
      </c>
      <c r="C60" s="12" t="s">
        <v>3780</v>
      </c>
      <c r="D60" s="13" t="s">
        <v>3781</v>
      </c>
      <c r="E60" s="30" t="s">
        <v>3782</v>
      </c>
      <c r="F60" s="12" t="s">
        <v>3783</v>
      </c>
      <c r="G60" s="10" t="s">
        <v>22</v>
      </c>
    </row>
    <row r="61" customHeight="1" spans="1:7">
      <c r="A61" s="16">
        <v>60</v>
      </c>
      <c r="B61" s="12" t="s">
        <v>3759</v>
      </c>
      <c r="C61" s="12" t="s">
        <v>3784</v>
      </c>
      <c r="D61" s="13" t="s">
        <v>3785</v>
      </c>
      <c r="E61" s="30" t="s">
        <v>3786</v>
      </c>
      <c r="F61" s="12" t="s">
        <v>3787</v>
      </c>
      <c r="G61" s="10" t="s">
        <v>11</v>
      </c>
    </row>
    <row r="62" customHeight="1" spans="1:7">
      <c r="A62" s="16">
        <v>61</v>
      </c>
      <c r="B62" s="12" t="s">
        <v>3759</v>
      </c>
      <c r="C62" s="12" t="s">
        <v>3788</v>
      </c>
      <c r="D62" s="13" t="s">
        <v>3789</v>
      </c>
      <c r="E62" s="30" t="s">
        <v>3790</v>
      </c>
      <c r="F62" s="12" t="s">
        <v>3791</v>
      </c>
      <c r="G62" s="10" t="s">
        <v>11</v>
      </c>
    </row>
    <row r="63" customHeight="1" spans="1:7">
      <c r="A63" s="16">
        <v>62</v>
      </c>
      <c r="B63" s="12" t="s">
        <v>3759</v>
      </c>
      <c r="C63" s="12" t="s">
        <v>3792</v>
      </c>
      <c r="D63" s="13" t="s">
        <v>3793</v>
      </c>
      <c r="E63" s="30" t="s">
        <v>3794</v>
      </c>
      <c r="F63" s="12" t="s">
        <v>3795</v>
      </c>
      <c r="G63" s="10" t="s">
        <v>22</v>
      </c>
    </row>
    <row r="64" customHeight="1" spans="1:7">
      <c r="A64" s="16">
        <v>63</v>
      </c>
      <c r="B64" s="12" t="s">
        <v>3759</v>
      </c>
      <c r="C64" s="12" t="s">
        <v>3796</v>
      </c>
      <c r="D64" s="13" t="s">
        <v>3797</v>
      </c>
      <c r="E64" s="30" t="s">
        <v>3798</v>
      </c>
      <c r="F64" s="12" t="s">
        <v>3799</v>
      </c>
      <c r="G64" s="10" t="s">
        <v>22</v>
      </c>
    </row>
    <row r="65" customHeight="1" spans="1:7">
      <c r="A65" s="16">
        <v>64</v>
      </c>
      <c r="B65" s="12" t="s">
        <v>3759</v>
      </c>
      <c r="C65" s="12" t="s">
        <v>3800</v>
      </c>
      <c r="D65" s="13" t="s">
        <v>3801</v>
      </c>
      <c r="E65" s="30" t="s">
        <v>3802</v>
      </c>
      <c r="F65" s="12" t="s">
        <v>3803</v>
      </c>
      <c r="G65" s="10" t="s">
        <v>11</v>
      </c>
    </row>
    <row r="66" customHeight="1" spans="1:7">
      <c r="A66" s="16">
        <v>65</v>
      </c>
      <c r="B66" s="12" t="s">
        <v>3759</v>
      </c>
      <c r="C66" s="12" t="s">
        <v>3804</v>
      </c>
      <c r="D66" s="13" t="s">
        <v>3805</v>
      </c>
      <c r="E66" s="30" t="s">
        <v>3806</v>
      </c>
      <c r="F66" s="12" t="s">
        <v>3807</v>
      </c>
      <c r="G66" s="10" t="s">
        <v>22</v>
      </c>
    </row>
    <row r="67" customHeight="1" spans="1:7">
      <c r="A67" s="16">
        <v>66</v>
      </c>
      <c r="B67" s="12" t="s">
        <v>3759</v>
      </c>
      <c r="C67" s="12" t="s">
        <v>3808</v>
      </c>
      <c r="D67" s="13" t="s">
        <v>3809</v>
      </c>
      <c r="E67" s="30" t="s">
        <v>3810</v>
      </c>
      <c r="F67" s="12" t="s">
        <v>3811</v>
      </c>
      <c r="G67" s="10" t="s">
        <v>22</v>
      </c>
    </row>
    <row r="68" customHeight="1" spans="1:7">
      <c r="A68" s="16">
        <v>67</v>
      </c>
      <c r="B68" s="17" t="s">
        <v>3812</v>
      </c>
      <c r="C68" s="17" t="s">
        <v>3813</v>
      </c>
      <c r="D68" s="13" t="s">
        <v>3785</v>
      </c>
      <c r="E68" s="30" t="s">
        <v>3814</v>
      </c>
      <c r="F68" s="17" t="s">
        <v>3815</v>
      </c>
      <c r="G68" s="10" t="s">
        <v>22</v>
      </c>
    </row>
    <row r="69" customHeight="1" spans="1:7">
      <c r="A69" s="16">
        <v>68</v>
      </c>
      <c r="B69" s="17" t="s">
        <v>3812</v>
      </c>
      <c r="C69" s="17" t="s">
        <v>3816</v>
      </c>
      <c r="D69" s="13" t="s">
        <v>3817</v>
      </c>
      <c r="E69" s="30" t="s">
        <v>3818</v>
      </c>
      <c r="F69" s="17" t="s">
        <v>3819</v>
      </c>
      <c r="G69" s="10" t="s">
        <v>22</v>
      </c>
    </row>
    <row r="70" customHeight="1" spans="1:7">
      <c r="A70" s="16">
        <v>69</v>
      </c>
      <c r="B70" s="17" t="s">
        <v>3812</v>
      </c>
      <c r="C70" s="17" t="s">
        <v>3820</v>
      </c>
      <c r="D70" s="13" t="s">
        <v>3821</v>
      </c>
      <c r="E70" s="30" t="s">
        <v>3822</v>
      </c>
      <c r="F70" s="17" t="s">
        <v>3823</v>
      </c>
      <c r="G70" s="10" t="s">
        <v>11</v>
      </c>
    </row>
    <row r="71" customHeight="1" spans="1:7">
      <c r="A71" s="16">
        <v>70</v>
      </c>
      <c r="B71" s="17" t="s">
        <v>3812</v>
      </c>
      <c r="C71" s="17" t="s">
        <v>3824</v>
      </c>
      <c r="D71" s="13" t="s">
        <v>3825</v>
      </c>
      <c r="E71" s="30" t="s">
        <v>3826</v>
      </c>
      <c r="F71" s="17" t="s">
        <v>3827</v>
      </c>
      <c r="G71" s="10" t="s">
        <v>11</v>
      </c>
    </row>
    <row r="72" customHeight="1" spans="1:7">
      <c r="A72" s="16">
        <v>71</v>
      </c>
      <c r="B72" s="17" t="s">
        <v>3812</v>
      </c>
      <c r="C72" s="17" t="s">
        <v>3828</v>
      </c>
      <c r="D72" s="13" t="s">
        <v>3829</v>
      </c>
      <c r="E72" s="30" t="s">
        <v>3830</v>
      </c>
      <c r="F72" s="17" t="s">
        <v>3831</v>
      </c>
      <c r="G72" s="10" t="s">
        <v>22</v>
      </c>
    </row>
    <row r="73" customHeight="1" spans="1:7">
      <c r="A73" s="16">
        <v>72</v>
      </c>
      <c r="B73" s="17" t="s">
        <v>3812</v>
      </c>
      <c r="C73" s="17" t="s">
        <v>3832</v>
      </c>
      <c r="D73" s="13" t="s">
        <v>3833</v>
      </c>
      <c r="E73" s="30" t="s">
        <v>3834</v>
      </c>
      <c r="F73" s="17" t="s">
        <v>3835</v>
      </c>
      <c r="G73" s="10" t="s">
        <v>22</v>
      </c>
    </row>
    <row r="74" customHeight="1" spans="1:7">
      <c r="A74" s="16">
        <v>73</v>
      </c>
      <c r="B74" s="17" t="s">
        <v>3812</v>
      </c>
      <c r="C74" s="17" t="s">
        <v>3836</v>
      </c>
      <c r="D74" s="13" t="s">
        <v>3837</v>
      </c>
      <c r="E74" s="30" t="s">
        <v>3838</v>
      </c>
      <c r="F74" s="17" t="s">
        <v>3839</v>
      </c>
      <c r="G74" s="10" t="s">
        <v>22</v>
      </c>
    </row>
    <row r="75" customHeight="1" spans="1:7">
      <c r="A75" s="16">
        <v>74</v>
      </c>
      <c r="B75" s="17" t="s">
        <v>3812</v>
      </c>
      <c r="C75" s="17" t="s">
        <v>3840</v>
      </c>
      <c r="D75" s="13" t="s">
        <v>3841</v>
      </c>
      <c r="E75" s="30" t="s">
        <v>3842</v>
      </c>
      <c r="F75" s="17" t="s">
        <v>3843</v>
      </c>
      <c r="G75" s="10" t="s">
        <v>22</v>
      </c>
    </row>
    <row r="76" customHeight="1" spans="1:7">
      <c r="A76" s="16">
        <v>75</v>
      </c>
      <c r="B76" s="17" t="s">
        <v>3812</v>
      </c>
      <c r="C76" s="17" t="s">
        <v>3844</v>
      </c>
      <c r="D76" s="13" t="s">
        <v>3845</v>
      </c>
      <c r="E76" s="30" t="s">
        <v>3846</v>
      </c>
      <c r="F76" s="17" t="s">
        <v>3847</v>
      </c>
      <c r="G76" s="10" t="s">
        <v>22</v>
      </c>
    </row>
    <row r="77" customHeight="1" spans="1:7">
      <c r="A77" s="16">
        <v>76</v>
      </c>
      <c r="B77" s="17" t="s">
        <v>3812</v>
      </c>
      <c r="C77" s="17" t="s">
        <v>3848</v>
      </c>
      <c r="D77" s="13" t="s">
        <v>3849</v>
      </c>
      <c r="E77" s="30" t="s">
        <v>3850</v>
      </c>
      <c r="F77" s="17" t="s">
        <v>3851</v>
      </c>
      <c r="G77" s="10" t="s">
        <v>22</v>
      </c>
    </row>
    <row r="78" customHeight="1" spans="1:7">
      <c r="A78" s="16">
        <v>77</v>
      </c>
      <c r="B78" s="17" t="s">
        <v>3812</v>
      </c>
      <c r="C78" s="17" t="s">
        <v>3852</v>
      </c>
      <c r="D78" s="13" t="s">
        <v>3853</v>
      </c>
      <c r="E78" s="30" t="s">
        <v>3854</v>
      </c>
      <c r="F78" s="17" t="s">
        <v>3855</v>
      </c>
      <c r="G78" s="10" t="s">
        <v>11</v>
      </c>
    </row>
    <row r="79" customHeight="1" spans="1:7">
      <c r="A79" s="16">
        <v>78</v>
      </c>
      <c r="B79" s="17" t="s">
        <v>3812</v>
      </c>
      <c r="C79" s="17" t="s">
        <v>3856</v>
      </c>
      <c r="D79" s="13" t="s">
        <v>3857</v>
      </c>
      <c r="E79" s="30" t="s">
        <v>3858</v>
      </c>
      <c r="F79" s="17" t="s">
        <v>3859</v>
      </c>
      <c r="G79" s="10" t="s">
        <v>11</v>
      </c>
    </row>
    <row r="80" customHeight="1" spans="1:7">
      <c r="A80" s="16">
        <v>79</v>
      </c>
      <c r="B80" s="17" t="s">
        <v>3812</v>
      </c>
      <c r="C80" s="17" t="s">
        <v>3860</v>
      </c>
      <c r="D80" s="13" t="s">
        <v>3861</v>
      </c>
      <c r="E80" s="30" t="s">
        <v>3862</v>
      </c>
      <c r="F80" s="17" t="s">
        <v>3863</v>
      </c>
      <c r="G80" s="10" t="s">
        <v>22</v>
      </c>
    </row>
    <row r="81" customHeight="1" spans="1:7">
      <c r="A81" s="16">
        <v>80</v>
      </c>
      <c r="B81" s="17" t="s">
        <v>3812</v>
      </c>
      <c r="C81" s="17" t="s">
        <v>3864</v>
      </c>
      <c r="D81" s="13" t="s">
        <v>3865</v>
      </c>
      <c r="E81" s="30" t="s">
        <v>3866</v>
      </c>
      <c r="F81" s="17" t="s">
        <v>3867</v>
      </c>
      <c r="G81" s="10" t="s">
        <v>22</v>
      </c>
    </row>
    <row r="82" customHeight="1" spans="1:7">
      <c r="A82" s="16">
        <v>81</v>
      </c>
      <c r="B82" s="17" t="s">
        <v>3812</v>
      </c>
      <c r="C82" s="17" t="s">
        <v>3868</v>
      </c>
      <c r="D82" s="13" t="s">
        <v>3869</v>
      </c>
      <c r="E82" s="17">
        <v>20131201</v>
      </c>
      <c r="F82" s="17" t="s">
        <v>3870</v>
      </c>
      <c r="G82" s="10" t="s">
        <v>22</v>
      </c>
    </row>
    <row r="83" customHeight="1" spans="1:7">
      <c r="A83" s="16">
        <v>82</v>
      </c>
      <c r="B83" s="17" t="s">
        <v>3812</v>
      </c>
      <c r="C83" s="17" t="s">
        <v>3871</v>
      </c>
      <c r="D83" s="13" t="s">
        <v>3872</v>
      </c>
      <c r="E83" s="30" t="s">
        <v>3873</v>
      </c>
      <c r="F83" s="17" t="s">
        <v>3874</v>
      </c>
      <c r="G83" s="10" t="s">
        <v>22</v>
      </c>
    </row>
    <row r="84" customHeight="1" spans="1:7">
      <c r="A84" s="16">
        <v>83</v>
      </c>
      <c r="B84" s="17" t="s">
        <v>3812</v>
      </c>
      <c r="C84" s="17" t="s">
        <v>3875</v>
      </c>
      <c r="D84" s="13" t="s">
        <v>3876</v>
      </c>
      <c r="E84" s="30" t="s">
        <v>3877</v>
      </c>
      <c r="F84" s="17" t="s">
        <v>3878</v>
      </c>
      <c r="G84" s="10" t="s">
        <v>22</v>
      </c>
    </row>
    <row r="85" customHeight="1" spans="1:7">
      <c r="A85" s="16">
        <v>84</v>
      </c>
      <c r="B85" s="17" t="s">
        <v>3812</v>
      </c>
      <c r="C85" s="17" t="s">
        <v>3879</v>
      </c>
      <c r="D85" s="13" t="s">
        <v>3880</v>
      </c>
      <c r="E85" s="30" t="s">
        <v>3881</v>
      </c>
      <c r="F85" s="17" t="s">
        <v>3882</v>
      </c>
      <c r="G85" s="10" t="s">
        <v>11</v>
      </c>
    </row>
    <row r="86" customHeight="1" spans="1:7">
      <c r="A86" s="16">
        <v>85</v>
      </c>
      <c r="B86" s="17" t="s">
        <v>3812</v>
      </c>
      <c r="C86" s="17" t="s">
        <v>3883</v>
      </c>
      <c r="D86" s="13" t="s">
        <v>3884</v>
      </c>
      <c r="E86" s="30" t="s">
        <v>3885</v>
      </c>
      <c r="F86" s="17" t="s">
        <v>3886</v>
      </c>
      <c r="G86" s="10" t="s">
        <v>11</v>
      </c>
    </row>
    <row r="87" customHeight="1" spans="1:7">
      <c r="A87" s="16">
        <v>86</v>
      </c>
      <c r="B87" s="17" t="s">
        <v>3812</v>
      </c>
      <c r="C87" s="17" t="s">
        <v>3887</v>
      </c>
      <c r="D87" s="13" t="s">
        <v>3888</v>
      </c>
      <c r="E87" s="30" t="s">
        <v>3889</v>
      </c>
      <c r="F87" s="17" t="s">
        <v>3890</v>
      </c>
      <c r="G87" s="10" t="s">
        <v>22</v>
      </c>
    </row>
    <row r="88" customHeight="1" spans="1:7">
      <c r="A88" s="16">
        <v>87</v>
      </c>
      <c r="B88" s="17" t="s">
        <v>3812</v>
      </c>
      <c r="C88" s="17" t="s">
        <v>3891</v>
      </c>
      <c r="D88" s="13" t="s">
        <v>3892</v>
      </c>
      <c r="E88" s="30" t="s">
        <v>3893</v>
      </c>
      <c r="F88" s="17" t="s">
        <v>3894</v>
      </c>
      <c r="G88" s="10" t="s">
        <v>22</v>
      </c>
    </row>
    <row r="89" customHeight="1" spans="1:7">
      <c r="A89" s="16">
        <v>88</v>
      </c>
      <c r="B89" s="17" t="s">
        <v>3812</v>
      </c>
      <c r="C89" s="17" t="s">
        <v>3895</v>
      </c>
      <c r="D89" s="13" t="s">
        <v>3896</v>
      </c>
      <c r="E89" s="30" t="s">
        <v>3897</v>
      </c>
      <c r="F89" s="17" t="s">
        <v>3898</v>
      </c>
      <c r="G89" s="10" t="s">
        <v>22</v>
      </c>
    </row>
    <row r="90" customHeight="1" spans="1:7">
      <c r="A90" s="16">
        <v>89</v>
      </c>
      <c r="B90" s="17" t="s">
        <v>3812</v>
      </c>
      <c r="C90" s="17" t="s">
        <v>3899</v>
      </c>
      <c r="D90" s="13" t="s">
        <v>3900</v>
      </c>
      <c r="E90" s="30" t="s">
        <v>3901</v>
      </c>
      <c r="F90" s="17" t="s">
        <v>3902</v>
      </c>
      <c r="G90" s="10" t="s">
        <v>22</v>
      </c>
    </row>
    <row r="91" customHeight="1" spans="1:7">
      <c r="A91" s="16">
        <v>90</v>
      </c>
      <c r="B91" s="17" t="s">
        <v>3812</v>
      </c>
      <c r="C91" s="17" t="s">
        <v>3903</v>
      </c>
      <c r="D91" s="13" t="s">
        <v>3904</v>
      </c>
      <c r="E91" s="30" t="s">
        <v>3905</v>
      </c>
      <c r="F91" s="17" t="s">
        <v>3906</v>
      </c>
      <c r="G91" s="10" t="s">
        <v>22</v>
      </c>
    </row>
    <row r="92" customHeight="1" spans="1:7">
      <c r="A92" s="16">
        <v>91</v>
      </c>
      <c r="B92" s="17" t="s">
        <v>3812</v>
      </c>
      <c r="C92" s="17" t="s">
        <v>3907</v>
      </c>
      <c r="D92" s="13" t="s">
        <v>3908</v>
      </c>
      <c r="E92" s="17">
        <v>20131023</v>
      </c>
      <c r="F92" s="17" t="s">
        <v>3909</v>
      </c>
      <c r="G92" s="10" t="s">
        <v>22</v>
      </c>
    </row>
    <row r="93" customHeight="1" spans="1:7">
      <c r="A93" s="16">
        <v>92</v>
      </c>
      <c r="B93" s="17" t="s">
        <v>3812</v>
      </c>
      <c r="C93" s="17" t="s">
        <v>3910</v>
      </c>
      <c r="D93" s="13" t="s">
        <v>3911</v>
      </c>
      <c r="E93" s="30" t="s">
        <v>3912</v>
      </c>
      <c r="F93" s="17" t="s">
        <v>3913</v>
      </c>
      <c r="G93" s="10" t="s">
        <v>22</v>
      </c>
    </row>
    <row r="94" customHeight="1" spans="1:7">
      <c r="A94" s="16">
        <v>93</v>
      </c>
      <c r="B94" s="12" t="s">
        <v>3914</v>
      </c>
      <c r="C94" s="12" t="s">
        <v>3915</v>
      </c>
      <c r="D94" s="13" t="s">
        <v>3916</v>
      </c>
      <c r="E94" s="30" t="s">
        <v>3842</v>
      </c>
      <c r="F94" s="30" t="s">
        <v>3917</v>
      </c>
      <c r="G94" s="10" t="s">
        <v>11</v>
      </c>
    </row>
  </sheetData>
  <autoFilter ref="B1:G94">
    <extLst/>
  </autoFilter>
  <dataValidations count="3">
    <dataValidation type="date" operator="between" allowBlank="1" showInputMessage="1" showErrorMessage="1" sqref="F21 F23">
      <formula1>32874</formula1>
      <formula2>44795</formula2>
    </dataValidation>
    <dataValidation type="date" operator="between" allowBlank="1" showInputMessage="1" sqref="F32 F33:F39">
      <formula1>32874</formula1>
      <formula2>44795</formula2>
    </dataValidation>
    <dataValidation allowBlank="1" showInputMessage="1" showErrorMessage="1" sqref="F70 F71 F72 F73 F74 F75 F76 F77 F78 F79 F80 F81 F82 F83 F84 F85 F86 F87 F88 F89 F90 F91 F92 F93 F68:F69"/>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8"/>
  <sheetViews>
    <sheetView tabSelected="1" workbookViewId="0">
      <selection activeCell="I500" sqref="I500"/>
    </sheetView>
  </sheetViews>
  <sheetFormatPr defaultColWidth="27.875" defaultRowHeight="13.5" outlineLevelCol="6"/>
  <cols>
    <col min="1" max="1" width="6.25" style="14" customWidth="1"/>
    <col min="2" max="2" width="27.875" style="15" customWidth="1"/>
    <col min="3" max="3" width="46.125" style="15" customWidth="1"/>
    <col min="4" max="4" width="22.875" style="15" customWidth="1"/>
    <col min="5" max="6" width="24.125" style="15" customWidth="1"/>
    <col min="7" max="7" width="27.25" style="15" customWidth="1"/>
    <col min="8" max="16384" width="27.875" style="15" customWidth="1"/>
  </cols>
  <sheetData>
    <row r="1" s="1" customFormat="1" ht="18" customHeight="1" spans="1:7">
      <c r="A1" s="4" t="s">
        <v>0</v>
      </c>
      <c r="B1" s="4" t="s">
        <v>1</v>
      </c>
      <c r="C1" s="5" t="s">
        <v>2</v>
      </c>
      <c r="D1" s="6" t="s">
        <v>3</v>
      </c>
      <c r="E1" s="6" t="s">
        <v>4</v>
      </c>
      <c r="F1" s="6" t="s">
        <v>5</v>
      </c>
      <c r="G1" s="7" t="s">
        <v>6</v>
      </c>
    </row>
    <row r="2" ht="14.25" spans="1:7">
      <c r="A2" s="16">
        <v>1</v>
      </c>
      <c r="B2" s="17" t="s">
        <v>3918</v>
      </c>
      <c r="C2" s="17" t="s">
        <v>3919</v>
      </c>
      <c r="D2" s="17" t="s">
        <v>3920</v>
      </c>
      <c r="E2" s="18">
        <v>41619</v>
      </c>
      <c r="F2" s="18" t="s">
        <v>3921</v>
      </c>
      <c r="G2" s="10" t="s">
        <v>11</v>
      </c>
    </row>
    <row r="3" ht="14.25" spans="1:7">
      <c r="A3" s="16">
        <v>2</v>
      </c>
      <c r="B3" s="17" t="s">
        <v>3918</v>
      </c>
      <c r="C3" s="17" t="s">
        <v>3922</v>
      </c>
      <c r="D3" s="17" t="s">
        <v>3923</v>
      </c>
      <c r="E3" s="18">
        <v>41773</v>
      </c>
      <c r="F3" s="18" t="s">
        <v>3924</v>
      </c>
      <c r="G3" s="10" t="s">
        <v>22</v>
      </c>
    </row>
    <row r="4" ht="14.25" spans="1:7">
      <c r="A4" s="16">
        <v>3</v>
      </c>
      <c r="B4" s="17" t="s">
        <v>3918</v>
      </c>
      <c r="C4" s="17" t="s">
        <v>3925</v>
      </c>
      <c r="D4" s="17" t="s">
        <v>3926</v>
      </c>
      <c r="E4" s="18">
        <v>41949</v>
      </c>
      <c r="F4" s="18"/>
      <c r="G4" s="10" t="s">
        <v>11</v>
      </c>
    </row>
    <row r="5" ht="14.25" spans="1:7">
      <c r="A5" s="16">
        <v>4</v>
      </c>
      <c r="B5" s="17" t="s">
        <v>3918</v>
      </c>
      <c r="C5" s="17" t="s">
        <v>3927</v>
      </c>
      <c r="D5" s="17" t="s">
        <v>3928</v>
      </c>
      <c r="E5" s="18">
        <v>42011</v>
      </c>
      <c r="F5" s="18" t="s">
        <v>3929</v>
      </c>
      <c r="G5" s="10" t="s">
        <v>22</v>
      </c>
    </row>
    <row r="6" ht="14.25" spans="1:7">
      <c r="A6" s="16">
        <v>5</v>
      </c>
      <c r="B6" s="17" t="s">
        <v>3918</v>
      </c>
      <c r="C6" s="17" t="s">
        <v>3930</v>
      </c>
      <c r="D6" s="17" t="s">
        <v>3931</v>
      </c>
      <c r="E6" s="18">
        <v>42836</v>
      </c>
      <c r="F6" s="18" t="s">
        <v>3932</v>
      </c>
      <c r="G6" s="10" t="s">
        <v>22</v>
      </c>
    </row>
    <row r="7" ht="14.25" spans="1:7">
      <c r="A7" s="16">
        <v>6</v>
      </c>
      <c r="B7" s="17" t="s">
        <v>3918</v>
      </c>
      <c r="C7" s="17" t="s">
        <v>3933</v>
      </c>
      <c r="D7" s="17" t="s">
        <v>3934</v>
      </c>
      <c r="E7" s="18">
        <v>42844</v>
      </c>
      <c r="F7" s="18" t="s">
        <v>3935</v>
      </c>
      <c r="G7" s="10" t="s">
        <v>22</v>
      </c>
    </row>
    <row r="8" ht="14.25" spans="1:7">
      <c r="A8" s="16">
        <v>7</v>
      </c>
      <c r="B8" s="17" t="s">
        <v>3918</v>
      </c>
      <c r="C8" s="17" t="s">
        <v>3936</v>
      </c>
      <c r="D8" s="17" t="s">
        <v>3937</v>
      </c>
      <c r="E8" s="19" t="s">
        <v>3938</v>
      </c>
      <c r="F8" s="19" t="s">
        <v>3939</v>
      </c>
      <c r="G8" s="10" t="s">
        <v>22</v>
      </c>
    </row>
    <row r="9" ht="14.25" spans="1:7">
      <c r="A9" s="16">
        <v>8</v>
      </c>
      <c r="B9" s="17" t="s">
        <v>3918</v>
      </c>
      <c r="C9" s="17" t="s">
        <v>3940</v>
      </c>
      <c r="D9" s="17" t="s">
        <v>3941</v>
      </c>
      <c r="E9" s="18">
        <v>42905</v>
      </c>
      <c r="F9" s="18" t="s">
        <v>3942</v>
      </c>
      <c r="G9" s="10" t="s">
        <v>22</v>
      </c>
    </row>
    <row r="10" ht="14.25" spans="1:7">
      <c r="A10" s="16">
        <v>9</v>
      </c>
      <c r="B10" s="17" t="s">
        <v>3918</v>
      </c>
      <c r="C10" s="17" t="s">
        <v>3943</v>
      </c>
      <c r="D10" s="17" t="s">
        <v>3944</v>
      </c>
      <c r="E10" s="18">
        <v>42919</v>
      </c>
      <c r="F10" s="18" t="s">
        <v>3945</v>
      </c>
      <c r="G10" s="10" t="s">
        <v>22</v>
      </c>
    </row>
    <row r="11" ht="14.25" spans="1:7">
      <c r="A11" s="16">
        <v>10</v>
      </c>
      <c r="B11" s="17" t="s">
        <v>3918</v>
      </c>
      <c r="C11" s="17" t="s">
        <v>3946</v>
      </c>
      <c r="D11" s="17" t="s">
        <v>3947</v>
      </c>
      <c r="E11" s="18">
        <v>43076</v>
      </c>
      <c r="F11" s="18" t="s">
        <v>3948</v>
      </c>
      <c r="G11" s="10" t="s">
        <v>22</v>
      </c>
    </row>
    <row r="12" ht="14.25" spans="1:7">
      <c r="A12" s="16">
        <v>11</v>
      </c>
      <c r="B12" s="17" t="s">
        <v>3918</v>
      </c>
      <c r="C12" s="17" t="s">
        <v>3949</v>
      </c>
      <c r="D12" s="17" t="s">
        <v>3950</v>
      </c>
      <c r="E12" s="18">
        <v>43222</v>
      </c>
      <c r="F12" s="18" t="s">
        <v>3951</v>
      </c>
      <c r="G12" s="10" t="s">
        <v>22</v>
      </c>
    </row>
    <row r="13" ht="14.25" spans="1:7">
      <c r="A13" s="16">
        <v>12</v>
      </c>
      <c r="B13" s="17" t="s">
        <v>3918</v>
      </c>
      <c r="C13" s="17" t="s">
        <v>3952</v>
      </c>
      <c r="D13" s="17" t="s">
        <v>3953</v>
      </c>
      <c r="E13" s="18">
        <v>43228</v>
      </c>
      <c r="F13" s="18" t="s">
        <v>3954</v>
      </c>
      <c r="G13" s="10" t="s">
        <v>22</v>
      </c>
    </row>
    <row r="14" ht="14.25" spans="1:7">
      <c r="A14" s="16">
        <v>13</v>
      </c>
      <c r="B14" s="17" t="s">
        <v>3918</v>
      </c>
      <c r="C14" s="17" t="s">
        <v>3955</v>
      </c>
      <c r="D14" s="17" t="s">
        <v>3956</v>
      </c>
      <c r="E14" s="18">
        <v>43432</v>
      </c>
      <c r="F14" s="18" t="s">
        <v>3957</v>
      </c>
      <c r="G14" s="10" t="s">
        <v>22</v>
      </c>
    </row>
    <row r="15" ht="14.25" spans="1:7">
      <c r="A15" s="16">
        <v>14</v>
      </c>
      <c r="B15" s="17" t="s">
        <v>3918</v>
      </c>
      <c r="C15" s="17" t="s">
        <v>3958</v>
      </c>
      <c r="D15" s="17" t="s">
        <v>3959</v>
      </c>
      <c r="E15" s="18">
        <v>43647</v>
      </c>
      <c r="F15" s="18" t="s">
        <v>3957</v>
      </c>
      <c r="G15" s="10" t="s">
        <v>22</v>
      </c>
    </row>
    <row r="16" ht="14.25" spans="1:7">
      <c r="A16" s="16">
        <v>15</v>
      </c>
      <c r="B16" s="17" t="s">
        <v>3918</v>
      </c>
      <c r="C16" s="17" t="s">
        <v>3960</v>
      </c>
      <c r="D16" s="17" t="s">
        <v>3961</v>
      </c>
      <c r="E16" s="18">
        <v>43833</v>
      </c>
      <c r="F16" s="18" t="s">
        <v>3962</v>
      </c>
      <c r="G16" s="10" t="s">
        <v>22</v>
      </c>
    </row>
    <row r="17" ht="14.25" spans="1:7">
      <c r="A17" s="16">
        <v>16</v>
      </c>
      <c r="B17" s="17" t="s">
        <v>3918</v>
      </c>
      <c r="C17" s="17" t="s">
        <v>3963</v>
      </c>
      <c r="D17" s="17" t="s">
        <v>3964</v>
      </c>
      <c r="E17" s="18">
        <v>44211</v>
      </c>
      <c r="F17" s="18" t="s">
        <v>3965</v>
      </c>
      <c r="G17" s="10" t="s">
        <v>11</v>
      </c>
    </row>
    <row r="18" ht="14.25" spans="1:7">
      <c r="A18" s="16">
        <v>17</v>
      </c>
      <c r="B18" s="17" t="s">
        <v>3918</v>
      </c>
      <c r="C18" s="17" t="s">
        <v>3966</v>
      </c>
      <c r="D18" s="17" t="s">
        <v>3967</v>
      </c>
      <c r="E18" s="18">
        <v>41619</v>
      </c>
      <c r="F18" s="18" t="s">
        <v>3968</v>
      </c>
      <c r="G18" s="10" t="s">
        <v>22</v>
      </c>
    </row>
    <row r="19" ht="14.25" spans="1:7">
      <c r="A19" s="16">
        <v>18</v>
      </c>
      <c r="B19" s="17" t="s">
        <v>3918</v>
      </c>
      <c r="C19" s="17" t="s">
        <v>3969</v>
      </c>
      <c r="D19" s="17" t="s">
        <v>3970</v>
      </c>
      <c r="E19" s="18">
        <v>41759</v>
      </c>
      <c r="F19" s="18" t="s">
        <v>3971</v>
      </c>
      <c r="G19" s="10" t="s">
        <v>11</v>
      </c>
    </row>
    <row r="20" ht="14.25" spans="1:7">
      <c r="A20" s="16">
        <v>19</v>
      </c>
      <c r="B20" s="17" t="s">
        <v>3918</v>
      </c>
      <c r="C20" s="17" t="s">
        <v>3972</v>
      </c>
      <c r="D20" s="17" t="s">
        <v>3973</v>
      </c>
      <c r="E20" s="18">
        <v>42103</v>
      </c>
      <c r="F20" s="18" t="s">
        <v>3974</v>
      </c>
      <c r="G20" s="10" t="s">
        <v>22</v>
      </c>
    </row>
    <row r="21" ht="14.25" spans="1:7">
      <c r="A21" s="16">
        <v>20</v>
      </c>
      <c r="B21" s="17" t="s">
        <v>3918</v>
      </c>
      <c r="C21" s="17" t="s">
        <v>3975</v>
      </c>
      <c r="D21" s="17" t="s">
        <v>3976</v>
      </c>
      <c r="E21" s="18">
        <v>41927</v>
      </c>
      <c r="F21" s="18" t="s">
        <v>3977</v>
      </c>
      <c r="G21" s="10" t="s">
        <v>11</v>
      </c>
    </row>
    <row r="22" ht="14.25" spans="1:7">
      <c r="A22" s="16">
        <v>21</v>
      </c>
      <c r="B22" s="17" t="s">
        <v>3918</v>
      </c>
      <c r="C22" s="17" t="s">
        <v>3978</v>
      </c>
      <c r="D22" s="17" t="s">
        <v>3979</v>
      </c>
      <c r="E22" s="18">
        <v>42352</v>
      </c>
      <c r="F22" s="18" t="s">
        <v>3980</v>
      </c>
      <c r="G22" s="10" t="s">
        <v>22</v>
      </c>
    </row>
    <row r="23" ht="14.25" spans="1:7">
      <c r="A23" s="16">
        <v>22</v>
      </c>
      <c r="B23" s="17" t="s">
        <v>3918</v>
      </c>
      <c r="C23" s="17" t="s">
        <v>3981</v>
      </c>
      <c r="D23" s="17" t="s">
        <v>3982</v>
      </c>
      <c r="E23" s="18">
        <v>44141</v>
      </c>
      <c r="F23" s="18" t="s">
        <v>3983</v>
      </c>
      <c r="G23" s="10" t="s">
        <v>22</v>
      </c>
    </row>
    <row r="24" ht="14.25" spans="1:7">
      <c r="A24" s="16">
        <v>23</v>
      </c>
      <c r="B24" s="17" t="s">
        <v>3918</v>
      </c>
      <c r="C24" s="17" t="s">
        <v>3984</v>
      </c>
      <c r="D24" s="17" t="s">
        <v>3985</v>
      </c>
      <c r="E24" s="18">
        <v>42921</v>
      </c>
      <c r="F24" s="18" t="s">
        <v>3986</v>
      </c>
      <c r="G24" s="10" t="s">
        <v>22</v>
      </c>
    </row>
    <row r="25" ht="14.25" spans="1:7">
      <c r="A25" s="16">
        <v>24</v>
      </c>
      <c r="B25" s="17" t="s">
        <v>3918</v>
      </c>
      <c r="C25" s="12" t="s">
        <v>3987</v>
      </c>
      <c r="D25" s="17" t="s">
        <v>3988</v>
      </c>
      <c r="E25" s="18">
        <v>41626</v>
      </c>
      <c r="F25" s="18" t="s">
        <v>3989</v>
      </c>
      <c r="G25" s="10" t="s">
        <v>11</v>
      </c>
    </row>
    <row r="26" ht="14.25" spans="1:7">
      <c r="A26" s="16">
        <v>25</v>
      </c>
      <c r="B26" s="17" t="s">
        <v>3918</v>
      </c>
      <c r="C26" s="12" t="s">
        <v>3990</v>
      </c>
      <c r="D26" s="17" t="s">
        <v>3991</v>
      </c>
      <c r="E26" s="18">
        <v>42816</v>
      </c>
      <c r="F26" s="18" t="s">
        <v>3992</v>
      </c>
      <c r="G26" s="10" t="s">
        <v>22</v>
      </c>
    </row>
    <row r="27" ht="14.25" spans="1:7">
      <c r="A27" s="16">
        <v>26</v>
      </c>
      <c r="B27" s="17" t="s">
        <v>3918</v>
      </c>
      <c r="C27" s="20" t="s">
        <v>3993</v>
      </c>
      <c r="D27" s="20" t="s">
        <v>3994</v>
      </c>
      <c r="E27" s="18">
        <v>41955</v>
      </c>
      <c r="F27" s="18" t="s">
        <v>3995</v>
      </c>
      <c r="G27" s="10" t="s">
        <v>22</v>
      </c>
    </row>
    <row r="28" ht="14.25" spans="1:7">
      <c r="A28" s="16">
        <v>27</v>
      </c>
      <c r="B28" s="17" t="s">
        <v>3996</v>
      </c>
      <c r="C28" s="20" t="s">
        <v>3997</v>
      </c>
      <c r="D28" s="20" t="s">
        <v>3998</v>
      </c>
      <c r="E28" s="18">
        <v>41267</v>
      </c>
      <c r="F28" s="18" t="s">
        <v>3999</v>
      </c>
      <c r="G28" s="10" t="s">
        <v>22</v>
      </c>
    </row>
    <row r="29" ht="14.25" spans="1:7">
      <c r="A29" s="16">
        <v>28</v>
      </c>
      <c r="B29" s="17" t="s">
        <v>3996</v>
      </c>
      <c r="C29" s="20" t="s">
        <v>4000</v>
      </c>
      <c r="D29" s="20" t="s">
        <v>4001</v>
      </c>
      <c r="E29" s="18">
        <v>41722</v>
      </c>
      <c r="F29" s="18" t="s">
        <v>4002</v>
      </c>
      <c r="G29" s="10" t="s">
        <v>329</v>
      </c>
    </row>
    <row r="30" ht="14.25" spans="1:7">
      <c r="A30" s="16">
        <v>29</v>
      </c>
      <c r="B30" s="17" t="s">
        <v>3996</v>
      </c>
      <c r="C30" s="20" t="s">
        <v>3975</v>
      </c>
      <c r="D30" s="20" t="s">
        <v>4003</v>
      </c>
      <c r="E30" s="18">
        <v>41387</v>
      </c>
      <c r="F30" s="18" t="s">
        <v>4004</v>
      </c>
      <c r="G30" s="10" t="s">
        <v>22</v>
      </c>
    </row>
    <row r="31" ht="14.25" spans="1:7">
      <c r="A31" s="16">
        <v>30</v>
      </c>
      <c r="B31" s="17" t="s">
        <v>3996</v>
      </c>
      <c r="C31" s="21" t="s">
        <v>4005</v>
      </c>
      <c r="D31" s="20" t="s">
        <v>4006</v>
      </c>
      <c r="E31" s="18">
        <v>42452</v>
      </c>
      <c r="F31" s="18" t="s">
        <v>4007</v>
      </c>
      <c r="G31" s="10" t="s">
        <v>22</v>
      </c>
    </row>
    <row r="32" ht="14.25" spans="1:7">
      <c r="A32" s="16">
        <v>31</v>
      </c>
      <c r="B32" s="17" t="s">
        <v>3996</v>
      </c>
      <c r="C32" s="21" t="s">
        <v>4008</v>
      </c>
      <c r="D32" s="20" t="s">
        <v>4009</v>
      </c>
      <c r="E32" s="18">
        <v>40476</v>
      </c>
      <c r="F32" s="18" t="s">
        <v>4010</v>
      </c>
      <c r="G32" s="10" t="s">
        <v>22</v>
      </c>
    </row>
    <row r="33" ht="14.25" spans="1:7">
      <c r="A33" s="16">
        <v>32</v>
      </c>
      <c r="B33" s="17" t="s">
        <v>3996</v>
      </c>
      <c r="C33" s="21" t="s">
        <v>4011</v>
      </c>
      <c r="D33" s="20" t="s">
        <v>4012</v>
      </c>
      <c r="E33" s="18">
        <v>39729</v>
      </c>
      <c r="F33" s="18" t="s">
        <v>4013</v>
      </c>
      <c r="G33" s="10" t="s">
        <v>22</v>
      </c>
    </row>
    <row r="34" ht="14.25" spans="1:7">
      <c r="A34" s="16">
        <v>33</v>
      </c>
      <c r="B34" s="17" t="s">
        <v>3996</v>
      </c>
      <c r="C34" s="21" t="s">
        <v>4014</v>
      </c>
      <c r="D34" s="20" t="s">
        <v>4015</v>
      </c>
      <c r="E34" s="18">
        <v>43049</v>
      </c>
      <c r="F34" s="18" t="s">
        <v>4016</v>
      </c>
      <c r="G34" s="10" t="s">
        <v>22</v>
      </c>
    </row>
    <row r="35" ht="14.25" spans="1:7">
      <c r="A35" s="16">
        <v>34</v>
      </c>
      <c r="B35" s="17" t="s">
        <v>3996</v>
      </c>
      <c r="C35" s="21" t="s">
        <v>4017</v>
      </c>
      <c r="D35" s="20" t="s">
        <v>4018</v>
      </c>
      <c r="E35" s="18">
        <v>41015</v>
      </c>
      <c r="F35" s="18" t="s">
        <v>4019</v>
      </c>
      <c r="G35" s="10" t="s">
        <v>22</v>
      </c>
    </row>
    <row r="36" ht="14.25" spans="1:7">
      <c r="A36" s="16">
        <v>35</v>
      </c>
      <c r="B36" s="17" t="s">
        <v>3996</v>
      </c>
      <c r="C36" s="21" t="s">
        <v>4020</v>
      </c>
      <c r="D36" s="20" t="s">
        <v>4021</v>
      </c>
      <c r="E36" s="18">
        <v>43978</v>
      </c>
      <c r="F36" s="18" t="s">
        <v>4022</v>
      </c>
      <c r="G36" s="10" t="s">
        <v>22</v>
      </c>
    </row>
    <row r="37" ht="14.25" spans="1:7">
      <c r="A37" s="16">
        <v>36</v>
      </c>
      <c r="B37" s="17" t="s">
        <v>3996</v>
      </c>
      <c r="C37" s="21" t="s">
        <v>4023</v>
      </c>
      <c r="D37" s="20" t="s">
        <v>4024</v>
      </c>
      <c r="E37" s="18">
        <v>40282</v>
      </c>
      <c r="F37" s="18" t="s">
        <v>4025</v>
      </c>
      <c r="G37" s="10" t="s">
        <v>22</v>
      </c>
    </row>
    <row r="38" ht="14.25" spans="1:7">
      <c r="A38" s="16">
        <v>37</v>
      </c>
      <c r="B38" s="17" t="s">
        <v>3996</v>
      </c>
      <c r="C38" s="21" t="s">
        <v>4026</v>
      </c>
      <c r="D38" s="20" t="s">
        <v>4027</v>
      </c>
      <c r="E38" s="18">
        <v>41454</v>
      </c>
      <c r="F38" s="18" t="s">
        <v>4028</v>
      </c>
      <c r="G38" s="10" t="s">
        <v>22</v>
      </c>
    </row>
    <row r="39" ht="14.25" spans="1:7">
      <c r="A39" s="16">
        <v>38</v>
      </c>
      <c r="B39" s="17" t="s">
        <v>3996</v>
      </c>
      <c r="C39" s="21" t="s">
        <v>4029</v>
      </c>
      <c r="D39" s="20" t="s">
        <v>4030</v>
      </c>
      <c r="E39" s="18">
        <v>42741</v>
      </c>
      <c r="F39" s="18" t="s">
        <v>4031</v>
      </c>
      <c r="G39" s="10" t="s">
        <v>22</v>
      </c>
    </row>
    <row r="40" ht="14.25" spans="1:7">
      <c r="A40" s="16">
        <v>39</v>
      </c>
      <c r="B40" s="17" t="s">
        <v>3996</v>
      </c>
      <c r="C40" s="21" t="s">
        <v>4032</v>
      </c>
      <c r="D40" s="20" t="s">
        <v>4033</v>
      </c>
      <c r="E40" s="18">
        <v>40063</v>
      </c>
      <c r="F40" s="18" t="s">
        <v>4034</v>
      </c>
      <c r="G40" s="10" t="s">
        <v>22</v>
      </c>
    </row>
    <row r="41" ht="14.25" spans="1:7">
      <c r="A41" s="16">
        <v>40</v>
      </c>
      <c r="B41" s="17" t="s">
        <v>3996</v>
      </c>
      <c r="C41" s="21" t="s">
        <v>4035</v>
      </c>
      <c r="D41" s="20" t="s">
        <v>4036</v>
      </c>
      <c r="E41" s="18">
        <v>39030</v>
      </c>
      <c r="F41" s="18" t="s">
        <v>4037</v>
      </c>
      <c r="G41" s="10" t="s">
        <v>22</v>
      </c>
    </row>
    <row r="42" ht="14.25" spans="1:7">
      <c r="A42" s="16">
        <v>41</v>
      </c>
      <c r="B42" s="17" t="s">
        <v>3996</v>
      </c>
      <c r="C42" s="21" t="s">
        <v>4038</v>
      </c>
      <c r="D42" s="20" t="s">
        <v>4039</v>
      </c>
      <c r="E42" s="18">
        <v>41564</v>
      </c>
      <c r="F42" s="18" t="s">
        <v>4040</v>
      </c>
      <c r="G42" s="10" t="s">
        <v>22</v>
      </c>
    </row>
    <row r="43" ht="14.25" spans="1:7">
      <c r="A43" s="16">
        <v>42</v>
      </c>
      <c r="B43" s="17" t="s">
        <v>3996</v>
      </c>
      <c r="C43" s="21" t="s">
        <v>4041</v>
      </c>
      <c r="D43" s="20" t="s">
        <v>4042</v>
      </c>
      <c r="E43" s="18">
        <v>43815</v>
      </c>
      <c r="F43" s="18" t="s">
        <v>4043</v>
      </c>
      <c r="G43" s="10" t="s">
        <v>22</v>
      </c>
    </row>
    <row r="44" ht="14.25" spans="1:7">
      <c r="A44" s="16">
        <v>43</v>
      </c>
      <c r="B44" s="17" t="s">
        <v>3996</v>
      </c>
      <c r="C44" s="21" t="s">
        <v>4044</v>
      </c>
      <c r="D44" s="20" t="s">
        <v>4045</v>
      </c>
      <c r="E44" s="18">
        <v>42143</v>
      </c>
      <c r="F44" s="18" t="s">
        <v>4046</v>
      </c>
      <c r="G44" s="10" t="s">
        <v>22</v>
      </c>
    </row>
    <row r="45" ht="14.25" spans="1:7">
      <c r="A45" s="16">
        <v>44</v>
      </c>
      <c r="B45" s="17" t="s">
        <v>3996</v>
      </c>
      <c r="C45" s="21" t="s">
        <v>4047</v>
      </c>
      <c r="D45" s="20" t="s">
        <v>4048</v>
      </c>
      <c r="E45" s="18">
        <v>41538</v>
      </c>
      <c r="F45" s="18" t="s">
        <v>4049</v>
      </c>
      <c r="G45" s="10" t="s">
        <v>22</v>
      </c>
    </row>
    <row r="46" ht="14.25" spans="1:7">
      <c r="A46" s="16">
        <v>45</v>
      </c>
      <c r="B46" s="17" t="s">
        <v>3996</v>
      </c>
      <c r="C46" s="21" t="s">
        <v>4050</v>
      </c>
      <c r="D46" s="20" t="s">
        <v>4051</v>
      </c>
      <c r="E46" s="18">
        <v>41786</v>
      </c>
      <c r="F46" s="18" t="s">
        <v>4052</v>
      </c>
      <c r="G46" s="10" t="s">
        <v>22</v>
      </c>
    </row>
    <row r="47" ht="14.25" spans="1:7">
      <c r="A47" s="16">
        <v>46</v>
      </c>
      <c r="B47" s="17" t="s">
        <v>3996</v>
      </c>
      <c r="C47" s="21" t="s">
        <v>4053</v>
      </c>
      <c r="D47" s="20" t="s">
        <v>4054</v>
      </c>
      <c r="E47" s="18">
        <v>40794</v>
      </c>
      <c r="F47" s="18" t="s">
        <v>4055</v>
      </c>
      <c r="G47" s="10" t="s">
        <v>22</v>
      </c>
    </row>
    <row r="48" ht="14.25" spans="1:7">
      <c r="A48" s="16">
        <v>47</v>
      </c>
      <c r="B48" s="17" t="s">
        <v>3996</v>
      </c>
      <c r="C48" s="21" t="s">
        <v>4056</v>
      </c>
      <c r="D48" s="20" t="s">
        <v>4057</v>
      </c>
      <c r="E48" s="18">
        <v>41786</v>
      </c>
      <c r="F48" s="18" t="s">
        <v>4058</v>
      </c>
      <c r="G48" s="10" t="s">
        <v>22</v>
      </c>
    </row>
    <row r="49" ht="14.25" spans="1:7">
      <c r="A49" s="16">
        <v>48</v>
      </c>
      <c r="B49" s="17" t="s">
        <v>3996</v>
      </c>
      <c r="C49" s="21" t="s">
        <v>4059</v>
      </c>
      <c r="D49" s="20" t="s">
        <v>4060</v>
      </c>
      <c r="E49" s="18">
        <v>40449</v>
      </c>
      <c r="F49" s="18" t="s">
        <v>4061</v>
      </c>
      <c r="G49" s="10" t="s">
        <v>22</v>
      </c>
    </row>
    <row r="50" ht="14.25" spans="1:7">
      <c r="A50" s="16">
        <v>49</v>
      </c>
      <c r="B50" s="17" t="s">
        <v>3996</v>
      </c>
      <c r="C50" s="21" t="s">
        <v>4062</v>
      </c>
      <c r="D50" s="20" t="s">
        <v>4063</v>
      </c>
      <c r="E50" s="18">
        <v>41603</v>
      </c>
      <c r="F50" s="18" t="s">
        <v>4064</v>
      </c>
      <c r="G50" s="10" t="s">
        <v>329</v>
      </c>
    </row>
    <row r="51" ht="14.25" spans="1:7">
      <c r="A51" s="16">
        <v>50</v>
      </c>
      <c r="B51" s="17" t="s">
        <v>3996</v>
      </c>
      <c r="C51" s="21" t="s">
        <v>4065</v>
      </c>
      <c r="D51" s="20" t="s">
        <v>4066</v>
      </c>
      <c r="E51" s="18">
        <v>40988</v>
      </c>
      <c r="F51" s="18" t="s">
        <v>4067</v>
      </c>
      <c r="G51" s="10" t="s">
        <v>22</v>
      </c>
    </row>
    <row r="52" ht="14.25" spans="1:7">
      <c r="A52" s="16">
        <v>51</v>
      </c>
      <c r="B52" s="17" t="s">
        <v>3996</v>
      </c>
      <c r="C52" s="21" t="s">
        <v>4068</v>
      </c>
      <c r="D52" s="20" t="s">
        <v>4069</v>
      </c>
      <c r="E52" s="18">
        <v>39794</v>
      </c>
      <c r="F52" s="18" t="s">
        <v>4070</v>
      </c>
      <c r="G52" s="10" t="s">
        <v>22</v>
      </c>
    </row>
    <row r="53" ht="14.25" spans="1:7">
      <c r="A53" s="16">
        <v>52</v>
      </c>
      <c r="B53" s="17" t="s">
        <v>3996</v>
      </c>
      <c r="C53" s="21" t="s">
        <v>4071</v>
      </c>
      <c r="D53" s="20" t="s">
        <v>4072</v>
      </c>
      <c r="E53" s="18">
        <v>42380</v>
      </c>
      <c r="F53" s="18" t="s">
        <v>4073</v>
      </c>
      <c r="G53" s="10" t="s">
        <v>22</v>
      </c>
    </row>
    <row r="54" ht="14.25" spans="1:7">
      <c r="A54" s="16">
        <v>53</v>
      </c>
      <c r="B54" s="17" t="s">
        <v>3996</v>
      </c>
      <c r="C54" s="21" t="s">
        <v>4074</v>
      </c>
      <c r="D54" s="20" t="s">
        <v>4075</v>
      </c>
      <c r="E54" s="18">
        <v>42912</v>
      </c>
      <c r="F54" s="18" t="s">
        <v>4076</v>
      </c>
      <c r="G54" s="10" t="s">
        <v>22</v>
      </c>
    </row>
    <row r="55" ht="14.25" spans="1:7">
      <c r="A55" s="16">
        <v>54</v>
      </c>
      <c r="B55" s="17" t="s">
        <v>3996</v>
      </c>
      <c r="C55" s="21" t="s">
        <v>4077</v>
      </c>
      <c r="D55" s="20" t="s">
        <v>4078</v>
      </c>
      <c r="E55" s="18">
        <v>41740</v>
      </c>
      <c r="F55" s="18" t="s">
        <v>4079</v>
      </c>
      <c r="G55" s="10" t="s">
        <v>22</v>
      </c>
    </row>
    <row r="56" ht="14.25" spans="1:7">
      <c r="A56" s="16">
        <v>55</v>
      </c>
      <c r="B56" s="17" t="s">
        <v>3996</v>
      </c>
      <c r="C56" s="21" t="s">
        <v>4080</v>
      </c>
      <c r="D56" s="20" t="s">
        <v>4081</v>
      </c>
      <c r="E56" s="18">
        <v>39874</v>
      </c>
      <c r="F56" s="18" t="s">
        <v>4082</v>
      </c>
      <c r="G56" s="10" t="s">
        <v>22</v>
      </c>
    </row>
    <row r="57" ht="14.25" spans="1:7">
      <c r="A57" s="16">
        <v>56</v>
      </c>
      <c r="B57" s="17" t="s">
        <v>3996</v>
      </c>
      <c r="C57" s="21" t="s">
        <v>4083</v>
      </c>
      <c r="D57" s="20" t="s">
        <v>4084</v>
      </c>
      <c r="E57" s="18">
        <v>38852</v>
      </c>
      <c r="F57" s="18" t="s">
        <v>4085</v>
      </c>
      <c r="G57" s="10" t="s">
        <v>22</v>
      </c>
    </row>
    <row r="58" ht="14.25" spans="1:7">
      <c r="A58" s="16">
        <v>57</v>
      </c>
      <c r="B58" s="17" t="s">
        <v>3996</v>
      </c>
      <c r="C58" s="21" t="s">
        <v>4086</v>
      </c>
      <c r="D58" s="20" t="s">
        <v>4087</v>
      </c>
      <c r="E58" s="18">
        <v>41507</v>
      </c>
      <c r="F58" s="18" t="s">
        <v>4088</v>
      </c>
      <c r="G58" s="10" t="s">
        <v>22</v>
      </c>
    </row>
    <row r="59" ht="14.25" spans="1:7">
      <c r="A59" s="16">
        <v>58</v>
      </c>
      <c r="B59" s="20" t="s">
        <v>4089</v>
      </c>
      <c r="C59" s="20" t="s">
        <v>4090</v>
      </c>
      <c r="D59" s="20" t="s">
        <v>4091</v>
      </c>
      <c r="E59" s="22">
        <v>38847</v>
      </c>
      <c r="F59" s="22" t="s">
        <v>4092</v>
      </c>
      <c r="G59" s="10" t="s">
        <v>22</v>
      </c>
    </row>
    <row r="60" ht="14.25" spans="1:7">
      <c r="A60" s="16">
        <v>59</v>
      </c>
      <c r="B60" s="20" t="s">
        <v>4089</v>
      </c>
      <c r="C60" s="20" t="s">
        <v>4093</v>
      </c>
      <c r="D60" s="20" t="s">
        <v>4094</v>
      </c>
      <c r="E60" s="22">
        <v>39512</v>
      </c>
      <c r="F60" s="22" t="s">
        <v>4095</v>
      </c>
      <c r="G60" s="10" t="s">
        <v>22</v>
      </c>
    </row>
    <row r="61" ht="14.25" spans="1:7">
      <c r="A61" s="16">
        <v>60</v>
      </c>
      <c r="B61" s="20" t="s">
        <v>4089</v>
      </c>
      <c r="C61" s="20" t="s">
        <v>4093</v>
      </c>
      <c r="D61" s="20" t="s">
        <v>4096</v>
      </c>
      <c r="E61" s="22">
        <v>41130</v>
      </c>
      <c r="F61" s="22" t="s">
        <v>4095</v>
      </c>
      <c r="G61" s="10" t="s">
        <v>22</v>
      </c>
    </row>
    <row r="62" ht="14.25" spans="1:7">
      <c r="A62" s="16">
        <v>61</v>
      </c>
      <c r="B62" s="20" t="s">
        <v>4089</v>
      </c>
      <c r="C62" s="20" t="s">
        <v>4093</v>
      </c>
      <c r="D62" s="20" t="s">
        <v>4097</v>
      </c>
      <c r="E62" s="22">
        <v>39532</v>
      </c>
      <c r="F62" s="22" t="s">
        <v>4095</v>
      </c>
      <c r="G62" s="10" t="s">
        <v>22</v>
      </c>
    </row>
    <row r="63" ht="14.25" spans="1:7">
      <c r="A63" s="16">
        <v>62</v>
      </c>
      <c r="B63" s="20" t="s">
        <v>4089</v>
      </c>
      <c r="C63" s="20" t="s">
        <v>4098</v>
      </c>
      <c r="D63" s="20" t="s">
        <v>4099</v>
      </c>
      <c r="E63" s="22">
        <v>39591</v>
      </c>
      <c r="F63" s="22" t="s">
        <v>4100</v>
      </c>
      <c r="G63" s="10" t="s">
        <v>22</v>
      </c>
    </row>
    <row r="64" ht="14.25" spans="1:7">
      <c r="A64" s="16">
        <v>63</v>
      </c>
      <c r="B64" s="20" t="s">
        <v>4089</v>
      </c>
      <c r="C64" s="20" t="s">
        <v>4101</v>
      </c>
      <c r="D64" s="20" t="s">
        <v>4102</v>
      </c>
      <c r="E64" s="22">
        <v>39708</v>
      </c>
      <c r="F64" s="22" t="s">
        <v>4103</v>
      </c>
      <c r="G64" s="10" t="s">
        <v>22</v>
      </c>
    </row>
    <row r="65" ht="14.25" spans="1:7">
      <c r="A65" s="16">
        <v>64</v>
      </c>
      <c r="B65" s="20" t="s">
        <v>4089</v>
      </c>
      <c r="C65" s="20" t="s">
        <v>4104</v>
      </c>
      <c r="D65" s="20" t="s">
        <v>4105</v>
      </c>
      <c r="E65" s="22">
        <v>40163</v>
      </c>
      <c r="F65" s="22" t="s">
        <v>4106</v>
      </c>
      <c r="G65" s="10" t="s">
        <v>22</v>
      </c>
    </row>
    <row r="66" ht="14.25" spans="1:7">
      <c r="A66" s="16">
        <v>65</v>
      </c>
      <c r="B66" s="20" t="s">
        <v>4089</v>
      </c>
      <c r="C66" s="20" t="s">
        <v>4107</v>
      </c>
      <c r="D66" s="20" t="s">
        <v>4108</v>
      </c>
      <c r="E66" s="22">
        <v>40169</v>
      </c>
      <c r="F66" s="22" t="s">
        <v>4109</v>
      </c>
      <c r="G66" s="10" t="s">
        <v>22</v>
      </c>
    </row>
    <row r="67" ht="14.25" spans="1:7">
      <c r="A67" s="16">
        <v>66</v>
      </c>
      <c r="B67" s="20" t="s">
        <v>4089</v>
      </c>
      <c r="C67" s="20" t="s">
        <v>4110</v>
      </c>
      <c r="D67" s="20" t="s">
        <v>4111</v>
      </c>
      <c r="E67" s="22">
        <v>40791</v>
      </c>
      <c r="F67" s="22" t="s">
        <v>4112</v>
      </c>
      <c r="G67" s="10" t="s">
        <v>22</v>
      </c>
    </row>
    <row r="68" ht="14.25" spans="1:7">
      <c r="A68" s="16">
        <v>67</v>
      </c>
      <c r="B68" s="20" t="s">
        <v>4089</v>
      </c>
      <c r="C68" s="20" t="s">
        <v>4113</v>
      </c>
      <c r="D68" s="20" t="s">
        <v>4114</v>
      </c>
      <c r="E68" s="22">
        <v>40834</v>
      </c>
      <c r="F68" s="22" t="s">
        <v>4115</v>
      </c>
      <c r="G68" s="10" t="s">
        <v>22</v>
      </c>
    </row>
    <row r="69" ht="14.25" spans="1:7">
      <c r="A69" s="16">
        <v>68</v>
      </c>
      <c r="B69" s="20" t="s">
        <v>4089</v>
      </c>
      <c r="C69" s="20" t="s">
        <v>4116</v>
      </c>
      <c r="D69" s="20" t="s">
        <v>4117</v>
      </c>
      <c r="E69" s="22">
        <v>40883</v>
      </c>
      <c r="F69" s="22" t="s">
        <v>4118</v>
      </c>
      <c r="G69" s="10" t="s">
        <v>22</v>
      </c>
    </row>
    <row r="70" ht="14.25" spans="1:7">
      <c r="A70" s="16">
        <v>69</v>
      </c>
      <c r="B70" s="20" t="s">
        <v>4089</v>
      </c>
      <c r="C70" s="20" t="s">
        <v>4119</v>
      </c>
      <c r="D70" s="20" t="s">
        <v>4120</v>
      </c>
      <c r="E70" s="22">
        <v>41134</v>
      </c>
      <c r="F70" s="22"/>
      <c r="G70" s="10" t="s">
        <v>22</v>
      </c>
    </row>
    <row r="71" ht="14.25" spans="1:7">
      <c r="A71" s="16">
        <v>70</v>
      </c>
      <c r="B71" s="20" t="s">
        <v>4089</v>
      </c>
      <c r="C71" s="20" t="s">
        <v>4121</v>
      </c>
      <c r="D71" s="20" t="s">
        <v>4122</v>
      </c>
      <c r="E71" s="22">
        <v>41411</v>
      </c>
      <c r="F71" s="22"/>
      <c r="G71" s="10" t="s">
        <v>22</v>
      </c>
    </row>
    <row r="72" ht="14.25" spans="1:7">
      <c r="A72" s="16">
        <v>71</v>
      </c>
      <c r="B72" s="20" t="s">
        <v>4089</v>
      </c>
      <c r="C72" s="20" t="s">
        <v>4123</v>
      </c>
      <c r="D72" s="20" t="s">
        <v>4124</v>
      </c>
      <c r="E72" s="22">
        <v>41433</v>
      </c>
      <c r="F72" s="22" t="s">
        <v>4125</v>
      </c>
      <c r="G72" s="10" t="s">
        <v>22</v>
      </c>
    </row>
    <row r="73" ht="14.25" spans="1:7">
      <c r="A73" s="16">
        <v>72</v>
      </c>
      <c r="B73" s="20" t="s">
        <v>4089</v>
      </c>
      <c r="C73" s="20" t="s">
        <v>4126</v>
      </c>
      <c r="D73" s="20" t="s">
        <v>4127</v>
      </c>
      <c r="E73" s="22">
        <v>41438</v>
      </c>
      <c r="F73" s="22"/>
      <c r="G73" s="10" t="s">
        <v>22</v>
      </c>
    </row>
    <row r="74" ht="14.25" spans="1:7">
      <c r="A74" s="16">
        <v>73</v>
      </c>
      <c r="B74" s="20" t="s">
        <v>4089</v>
      </c>
      <c r="C74" s="20" t="s">
        <v>4128</v>
      </c>
      <c r="D74" s="20" t="s">
        <v>4129</v>
      </c>
      <c r="E74" s="22">
        <v>42305</v>
      </c>
      <c r="F74" s="22"/>
      <c r="G74" s="10" t="s">
        <v>22</v>
      </c>
    </row>
    <row r="75" ht="14.25" spans="1:7">
      <c r="A75" s="16">
        <v>74</v>
      </c>
      <c r="B75" s="20" t="s">
        <v>4089</v>
      </c>
      <c r="C75" s="20" t="s">
        <v>4130</v>
      </c>
      <c r="D75" s="20" t="s">
        <v>4131</v>
      </c>
      <c r="E75" s="22">
        <v>43750</v>
      </c>
      <c r="F75" s="22" t="s">
        <v>4132</v>
      </c>
      <c r="G75" s="10" t="s">
        <v>22</v>
      </c>
    </row>
    <row r="76" ht="14.25" spans="1:7">
      <c r="A76" s="16">
        <v>75</v>
      </c>
      <c r="B76" s="20" t="s">
        <v>4089</v>
      </c>
      <c r="C76" s="20" t="s">
        <v>4133</v>
      </c>
      <c r="D76" s="20" t="s">
        <v>4134</v>
      </c>
      <c r="E76" s="22">
        <v>44123</v>
      </c>
      <c r="F76" s="22" t="s">
        <v>4135</v>
      </c>
      <c r="G76" s="10" t="s">
        <v>22</v>
      </c>
    </row>
    <row r="77" ht="14.25" spans="1:7">
      <c r="A77" s="16">
        <v>76</v>
      </c>
      <c r="B77" s="20" t="s">
        <v>4089</v>
      </c>
      <c r="C77" s="20" t="s">
        <v>4136</v>
      </c>
      <c r="D77" s="20" t="s">
        <v>4137</v>
      </c>
      <c r="E77" s="22">
        <v>40413</v>
      </c>
      <c r="F77" s="22" t="s">
        <v>4138</v>
      </c>
      <c r="G77" s="10" t="s">
        <v>22</v>
      </c>
    </row>
    <row r="78" ht="14.25" spans="1:7">
      <c r="A78" s="16">
        <v>77</v>
      </c>
      <c r="B78" s="20" t="s">
        <v>4089</v>
      </c>
      <c r="C78" s="20" t="s">
        <v>4139</v>
      </c>
      <c r="D78" s="20" t="s">
        <v>4140</v>
      </c>
      <c r="E78" s="22">
        <v>40568</v>
      </c>
      <c r="F78" s="22" t="s">
        <v>4141</v>
      </c>
      <c r="G78" s="10" t="s">
        <v>22</v>
      </c>
    </row>
    <row r="79" ht="14.25" spans="1:7">
      <c r="A79" s="16">
        <v>78</v>
      </c>
      <c r="B79" s="20" t="s">
        <v>4089</v>
      </c>
      <c r="C79" s="20" t="s">
        <v>4142</v>
      </c>
      <c r="D79" s="20" t="s">
        <v>4012</v>
      </c>
      <c r="E79" s="22">
        <v>42432</v>
      </c>
      <c r="F79" s="22" t="s">
        <v>4143</v>
      </c>
      <c r="G79" s="10" t="s">
        <v>22</v>
      </c>
    </row>
    <row r="80" ht="14.25" spans="1:7">
      <c r="A80" s="16">
        <v>79</v>
      </c>
      <c r="B80" s="20" t="s">
        <v>4089</v>
      </c>
      <c r="C80" s="20" t="s">
        <v>4144</v>
      </c>
      <c r="D80" s="20" t="s">
        <v>4145</v>
      </c>
      <c r="E80" s="22">
        <v>42968</v>
      </c>
      <c r="F80" s="22" t="s">
        <v>4146</v>
      </c>
      <c r="G80" s="10" t="s">
        <v>22</v>
      </c>
    </row>
    <row r="81" ht="14.25" spans="1:7">
      <c r="A81" s="16">
        <v>80</v>
      </c>
      <c r="B81" s="20" t="s">
        <v>4089</v>
      </c>
      <c r="C81" s="20" t="s">
        <v>4147</v>
      </c>
      <c r="D81" s="20" t="s">
        <v>4148</v>
      </c>
      <c r="E81" s="22">
        <v>39637</v>
      </c>
      <c r="F81" s="22" t="s">
        <v>4149</v>
      </c>
      <c r="G81" s="10" t="s">
        <v>22</v>
      </c>
    </row>
    <row r="82" ht="14.25" spans="1:7">
      <c r="A82" s="16">
        <v>81</v>
      </c>
      <c r="B82" s="20" t="s">
        <v>4089</v>
      </c>
      <c r="C82" s="20" t="s">
        <v>4150</v>
      </c>
      <c r="D82" s="20" t="s">
        <v>3923</v>
      </c>
      <c r="E82" s="22">
        <v>40372</v>
      </c>
      <c r="F82" s="22"/>
      <c r="G82" s="10" t="s">
        <v>22</v>
      </c>
    </row>
    <row r="83" ht="14.25" spans="1:7">
      <c r="A83" s="16">
        <v>82</v>
      </c>
      <c r="B83" s="20" t="s">
        <v>4089</v>
      </c>
      <c r="C83" s="20" t="s">
        <v>4151</v>
      </c>
      <c r="D83" s="20" t="s">
        <v>4152</v>
      </c>
      <c r="E83" s="22">
        <v>39525</v>
      </c>
      <c r="F83" s="22" t="s">
        <v>4153</v>
      </c>
      <c r="G83" s="10" t="s">
        <v>22</v>
      </c>
    </row>
    <row r="84" ht="14.25" spans="1:7">
      <c r="A84" s="16">
        <v>83</v>
      </c>
      <c r="B84" s="20" t="s">
        <v>4089</v>
      </c>
      <c r="C84" s="20" t="s">
        <v>4154</v>
      </c>
      <c r="D84" s="20" t="s">
        <v>4155</v>
      </c>
      <c r="E84" s="22">
        <v>39745</v>
      </c>
      <c r="F84" s="22" t="s">
        <v>4156</v>
      </c>
      <c r="G84" s="10" t="s">
        <v>22</v>
      </c>
    </row>
    <row r="85" ht="14.25" spans="1:7">
      <c r="A85" s="16">
        <v>84</v>
      </c>
      <c r="B85" s="20" t="s">
        <v>4089</v>
      </c>
      <c r="C85" s="20" t="s">
        <v>4157</v>
      </c>
      <c r="D85" s="20" t="s">
        <v>4158</v>
      </c>
      <c r="E85" s="22">
        <v>40113</v>
      </c>
      <c r="F85" s="22" t="s">
        <v>4159</v>
      </c>
      <c r="G85" s="10" t="s">
        <v>22</v>
      </c>
    </row>
    <row r="86" ht="14.25" spans="1:7">
      <c r="A86" s="16">
        <v>85</v>
      </c>
      <c r="B86" s="20" t="s">
        <v>4089</v>
      </c>
      <c r="C86" s="20" t="s">
        <v>4160</v>
      </c>
      <c r="D86" s="20" t="s">
        <v>4161</v>
      </c>
      <c r="E86" s="22">
        <v>40715</v>
      </c>
      <c r="F86" s="22" t="s">
        <v>4162</v>
      </c>
      <c r="G86" s="10" t="s">
        <v>22</v>
      </c>
    </row>
    <row r="87" ht="14.25" spans="1:7">
      <c r="A87" s="16">
        <v>86</v>
      </c>
      <c r="B87" s="20" t="s">
        <v>4089</v>
      </c>
      <c r="C87" s="20" t="s">
        <v>4163</v>
      </c>
      <c r="D87" s="20" t="s">
        <v>4164</v>
      </c>
      <c r="E87" s="22">
        <v>41093</v>
      </c>
      <c r="F87" s="22"/>
      <c r="G87" s="10" t="s">
        <v>22</v>
      </c>
    </row>
    <row r="88" ht="14.25" spans="1:7">
      <c r="A88" s="16">
        <v>87</v>
      </c>
      <c r="B88" s="20" t="s">
        <v>4089</v>
      </c>
      <c r="C88" s="20" t="s">
        <v>4165</v>
      </c>
      <c r="D88" s="20" t="s">
        <v>4166</v>
      </c>
      <c r="E88" s="22">
        <v>41928</v>
      </c>
      <c r="F88" s="22"/>
      <c r="G88" s="10" t="s">
        <v>22</v>
      </c>
    </row>
    <row r="89" ht="14.25" spans="1:7">
      <c r="A89" s="16">
        <v>88</v>
      </c>
      <c r="B89" s="20" t="s">
        <v>4089</v>
      </c>
      <c r="C89" s="20" t="s">
        <v>4167</v>
      </c>
      <c r="D89" s="20" t="s">
        <v>4168</v>
      </c>
      <c r="E89" s="22">
        <v>41625</v>
      </c>
      <c r="F89" s="22"/>
      <c r="G89" s="10" t="s">
        <v>22</v>
      </c>
    </row>
    <row r="90" ht="14.25" spans="1:7">
      <c r="A90" s="16">
        <v>89</v>
      </c>
      <c r="B90" s="20" t="s">
        <v>4089</v>
      </c>
      <c r="C90" s="20" t="s">
        <v>4169</v>
      </c>
      <c r="D90" s="20" t="s">
        <v>4170</v>
      </c>
      <c r="E90" s="22">
        <v>41766</v>
      </c>
      <c r="F90" s="22"/>
      <c r="G90" s="10" t="s">
        <v>22</v>
      </c>
    </row>
    <row r="91" ht="14.25" spans="1:7">
      <c r="A91" s="16">
        <v>90</v>
      </c>
      <c r="B91" s="20" t="s">
        <v>4089</v>
      </c>
      <c r="C91" s="20" t="s">
        <v>4171</v>
      </c>
      <c r="D91" s="20" t="s">
        <v>4172</v>
      </c>
      <c r="E91" s="22">
        <v>39588</v>
      </c>
      <c r="F91" s="22" t="s">
        <v>4173</v>
      </c>
      <c r="G91" s="10" t="s">
        <v>22</v>
      </c>
    </row>
    <row r="92" ht="14.25" spans="1:7">
      <c r="A92" s="16">
        <v>91</v>
      </c>
      <c r="B92" s="20" t="s">
        <v>4089</v>
      </c>
      <c r="C92" s="20" t="s">
        <v>4174</v>
      </c>
      <c r="D92" s="20" t="s">
        <v>4175</v>
      </c>
      <c r="E92" s="22">
        <v>42304</v>
      </c>
      <c r="F92" s="22" t="s">
        <v>4176</v>
      </c>
      <c r="G92" s="10" t="s">
        <v>22</v>
      </c>
    </row>
    <row r="93" ht="14.25" spans="1:7">
      <c r="A93" s="16">
        <v>92</v>
      </c>
      <c r="B93" s="20" t="s">
        <v>4089</v>
      </c>
      <c r="C93" s="20" t="s">
        <v>4177</v>
      </c>
      <c r="D93" s="20" t="s">
        <v>4178</v>
      </c>
      <c r="E93" s="22">
        <v>42537</v>
      </c>
      <c r="F93" s="22" t="s">
        <v>4179</v>
      </c>
      <c r="G93" s="10" t="s">
        <v>22</v>
      </c>
    </row>
    <row r="94" ht="14.25" spans="1:7">
      <c r="A94" s="16">
        <v>93</v>
      </c>
      <c r="B94" s="20" t="s">
        <v>4089</v>
      </c>
      <c r="C94" s="20" t="s">
        <v>4180</v>
      </c>
      <c r="D94" s="20" t="s">
        <v>4181</v>
      </c>
      <c r="E94" s="22">
        <v>43118</v>
      </c>
      <c r="F94" s="22" t="s">
        <v>4182</v>
      </c>
      <c r="G94" s="10" t="s">
        <v>22</v>
      </c>
    </row>
    <row r="95" ht="14.25" spans="1:7">
      <c r="A95" s="16">
        <v>94</v>
      </c>
      <c r="B95" s="20" t="s">
        <v>4089</v>
      </c>
      <c r="C95" s="20" t="s">
        <v>4183</v>
      </c>
      <c r="D95" s="20" t="s">
        <v>4184</v>
      </c>
      <c r="E95" s="22">
        <v>43224</v>
      </c>
      <c r="F95" s="22" t="s">
        <v>4185</v>
      </c>
      <c r="G95" s="10" t="s">
        <v>22</v>
      </c>
    </row>
    <row r="96" ht="14.25" spans="1:7">
      <c r="A96" s="16">
        <v>95</v>
      </c>
      <c r="B96" s="20" t="s">
        <v>4089</v>
      </c>
      <c r="C96" s="20" t="s">
        <v>4186</v>
      </c>
      <c r="D96" s="20" t="s">
        <v>4187</v>
      </c>
      <c r="E96" s="22">
        <v>43417</v>
      </c>
      <c r="F96" s="22" t="s">
        <v>4188</v>
      </c>
      <c r="G96" s="10" t="s">
        <v>22</v>
      </c>
    </row>
    <row r="97" ht="14.25" spans="1:7">
      <c r="A97" s="16">
        <v>96</v>
      </c>
      <c r="B97" s="20" t="s">
        <v>4089</v>
      </c>
      <c r="C97" s="20" t="s">
        <v>4189</v>
      </c>
      <c r="D97" s="20" t="s">
        <v>4190</v>
      </c>
      <c r="E97" s="22">
        <v>39868</v>
      </c>
      <c r="F97" s="22" t="s">
        <v>4191</v>
      </c>
      <c r="G97" s="23" t="s">
        <v>4192</v>
      </c>
    </row>
    <row r="98" ht="14.25" spans="1:7">
      <c r="A98" s="16">
        <v>97</v>
      </c>
      <c r="B98" s="17" t="s">
        <v>4193</v>
      </c>
      <c r="C98" s="20" t="s">
        <v>4194</v>
      </c>
      <c r="D98" s="20" t="s">
        <v>4195</v>
      </c>
      <c r="E98" s="18">
        <v>38981</v>
      </c>
      <c r="F98" s="18" t="s">
        <v>4196</v>
      </c>
      <c r="G98" s="10" t="s">
        <v>22</v>
      </c>
    </row>
    <row r="99" ht="14.25" spans="1:7">
      <c r="A99" s="16">
        <v>98</v>
      </c>
      <c r="B99" s="17" t="s">
        <v>4193</v>
      </c>
      <c r="C99" s="20" t="s">
        <v>4197</v>
      </c>
      <c r="D99" s="20" t="s">
        <v>4198</v>
      </c>
      <c r="E99" s="18">
        <v>39884</v>
      </c>
      <c r="F99" s="18" t="s">
        <v>4199</v>
      </c>
      <c r="G99" s="10" t="s">
        <v>22</v>
      </c>
    </row>
    <row r="100" ht="14.25" spans="1:7">
      <c r="A100" s="16">
        <v>99</v>
      </c>
      <c r="B100" s="17" t="s">
        <v>4193</v>
      </c>
      <c r="C100" s="20" t="s">
        <v>4200</v>
      </c>
      <c r="D100" s="20" t="s">
        <v>4201</v>
      </c>
      <c r="E100" s="18">
        <v>40008</v>
      </c>
      <c r="F100" s="18" t="s">
        <v>4202</v>
      </c>
      <c r="G100" s="10" t="s">
        <v>22</v>
      </c>
    </row>
    <row r="101" ht="14.25" spans="1:7">
      <c r="A101" s="16">
        <v>100</v>
      </c>
      <c r="B101" s="17" t="s">
        <v>4193</v>
      </c>
      <c r="C101" s="20" t="s">
        <v>4203</v>
      </c>
      <c r="D101" s="20" t="s">
        <v>4204</v>
      </c>
      <c r="E101" s="18">
        <v>40311</v>
      </c>
      <c r="F101" s="18" t="s">
        <v>4205</v>
      </c>
      <c r="G101" s="10" t="s">
        <v>22</v>
      </c>
    </row>
    <row r="102" ht="14.25" spans="1:7">
      <c r="A102" s="16">
        <v>101</v>
      </c>
      <c r="B102" s="17" t="s">
        <v>4193</v>
      </c>
      <c r="C102" s="20" t="s">
        <v>4206</v>
      </c>
      <c r="D102" s="20" t="s">
        <v>4207</v>
      </c>
      <c r="E102" s="18">
        <v>40478</v>
      </c>
      <c r="F102" s="18" t="s">
        <v>4208</v>
      </c>
      <c r="G102" s="10" t="s">
        <v>22</v>
      </c>
    </row>
    <row r="103" ht="14.25" spans="1:7">
      <c r="A103" s="16">
        <v>102</v>
      </c>
      <c r="B103" s="17" t="s">
        <v>4193</v>
      </c>
      <c r="C103" s="20" t="s">
        <v>4209</v>
      </c>
      <c r="D103" s="20" t="s">
        <v>4210</v>
      </c>
      <c r="E103" s="18">
        <v>40849</v>
      </c>
      <c r="F103" s="18" t="s">
        <v>4211</v>
      </c>
      <c r="G103" s="10" t="s">
        <v>22</v>
      </c>
    </row>
    <row r="104" ht="14.25" spans="1:7">
      <c r="A104" s="16">
        <v>103</v>
      </c>
      <c r="B104" s="17" t="s">
        <v>4193</v>
      </c>
      <c r="C104" s="20" t="s">
        <v>4212</v>
      </c>
      <c r="D104" s="20" t="s">
        <v>4213</v>
      </c>
      <c r="E104" s="18">
        <v>40898</v>
      </c>
      <c r="F104" s="18" t="s">
        <v>4214</v>
      </c>
      <c r="G104" s="10" t="s">
        <v>22</v>
      </c>
    </row>
    <row r="105" ht="14.25" spans="1:7">
      <c r="A105" s="16">
        <v>104</v>
      </c>
      <c r="B105" s="17" t="s">
        <v>4193</v>
      </c>
      <c r="C105" s="20" t="s">
        <v>4215</v>
      </c>
      <c r="D105" s="20" t="s">
        <v>4148</v>
      </c>
      <c r="E105" s="18">
        <v>40966</v>
      </c>
      <c r="F105" s="18" t="s">
        <v>4216</v>
      </c>
      <c r="G105" s="10" t="s">
        <v>22</v>
      </c>
    </row>
    <row r="106" ht="14.25" spans="1:7">
      <c r="A106" s="16">
        <v>105</v>
      </c>
      <c r="B106" s="17" t="s">
        <v>4193</v>
      </c>
      <c r="C106" s="20" t="s">
        <v>4217</v>
      </c>
      <c r="D106" s="20" t="s">
        <v>4218</v>
      </c>
      <c r="E106" s="18">
        <v>41786</v>
      </c>
      <c r="F106" s="18" t="s">
        <v>4219</v>
      </c>
      <c r="G106" s="10" t="s">
        <v>11</v>
      </c>
    </row>
    <row r="107" ht="14.25" spans="1:7">
      <c r="A107" s="16">
        <v>106</v>
      </c>
      <c r="B107" s="17" t="s">
        <v>4193</v>
      </c>
      <c r="C107" s="20" t="s">
        <v>4220</v>
      </c>
      <c r="D107" s="20" t="s">
        <v>4140</v>
      </c>
      <c r="E107" s="18">
        <v>41921</v>
      </c>
      <c r="F107" s="18" t="s">
        <v>4221</v>
      </c>
      <c r="G107" s="10" t="s">
        <v>11</v>
      </c>
    </row>
    <row r="108" ht="14.25" spans="1:7">
      <c r="A108" s="16">
        <v>107</v>
      </c>
      <c r="B108" s="17" t="s">
        <v>4193</v>
      </c>
      <c r="C108" s="20" t="s">
        <v>4222</v>
      </c>
      <c r="D108" s="20" t="s">
        <v>4223</v>
      </c>
      <c r="E108" s="18">
        <v>41921</v>
      </c>
      <c r="F108" s="18" t="s">
        <v>4224</v>
      </c>
      <c r="G108" s="10" t="s">
        <v>11</v>
      </c>
    </row>
    <row r="109" ht="14.25" spans="1:7">
      <c r="A109" s="16">
        <v>108</v>
      </c>
      <c r="B109" s="17" t="s">
        <v>4193</v>
      </c>
      <c r="C109" s="20" t="s">
        <v>4225</v>
      </c>
      <c r="D109" s="20" t="s">
        <v>4226</v>
      </c>
      <c r="E109" s="18">
        <v>43705</v>
      </c>
      <c r="F109" s="18"/>
      <c r="G109" s="10" t="s">
        <v>11</v>
      </c>
    </row>
    <row r="110" ht="14.25" spans="1:7">
      <c r="A110" s="16">
        <v>109</v>
      </c>
      <c r="B110" s="17" t="s">
        <v>4193</v>
      </c>
      <c r="C110" s="20" t="s">
        <v>4227</v>
      </c>
      <c r="D110" s="20" t="s">
        <v>3994</v>
      </c>
      <c r="E110" s="18">
        <v>43850</v>
      </c>
      <c r="F110" s="18" t="s">
        <v>4228</v>
      </c>
      <c r="G110" s="10" t="s">
        <v>22</v>
      </c>
    </row>
    <row r="111" ht="14.25" spans="1:7">
      <c r="A111" s="16">
        <v>110</v>
      </c>
      <c r="B111" s="17" t="s">
        <v>4193</v>
      </c>
      <c r="C111" s="20" t="s">
        <v>4229</v>
      </c>
      <c r="D111" s="20" t="s">
        <v>4230</v>
      </c>
      <c r="E111" s="18">
        <v>44277</v>
      </c>
      <c r="F111" s="18" t="s">
        <v>4231</v>
      </c>
      <c r="G111" s="10" t="s">
        <v>22</v>
      </c>
    </row>
    <row r="112" ht="14.25" spans="1:7">
      <c r="A112" s="16">
        <v>111</v>
      </c>
      <c r="B112" s="17" t="s">
        <v>4193</v>
      </c>
      <c r="C112" s="20" t="s">
        <v>4232</v>
      </c>
      <c r="D112" s="20" t="s">
        <v>4233</v>
      </c>
      <c r="E112" s="18">
        <v>41075</v>
      </c>
      <c r="F112" s="18" t="s">
        <v>4234</v>
      </c>
      <c r="G112" s="10" t="s">
        <v>22</v>
      </c>
    </row>
    <row r="113" ht="14.25" spans="1:7">
      <c r="A113" s="16">
        <v>112</v>
      </c>
      <c r="B113" s="17" t="s">
        <v>4193</v>
      </c>
      <c r="C113" s="20" t="s">
        <v>4235</v>
      </c>
      <c r="D113" s="20" t="s">
        <v>4236</v>
      </c>
      <c r="E113" s="18">
        <v>41456</v>
      </c>
      <c r="F113" s="18" t="s">
        <v>4237</v>
      </c>
      <c r="G113" s="10" t="s">
        <v>22</v>
      </c>
    </row>
    <row r="114" ht="14.25" spans="1:7">
      <c r="A114" s="16">
        <v>113</v>
      </c>
      <c r="B114" s="17" t="s">
        <v>4238</v>
      </c>
      <c r="C114" s="20" t="s">
        <v>4239</v>
      </c>
      <c r="D114" s="20" t="s">
        <v>4240</v>
      </c>
      <c r="E114" s="24">
        <v>41508</v>
      </c>
      <c r="F114" s="24" t="s">
        <v>4241</v>
      </c>
      <c r="G114" s="10" t="s">
        <v>22</v>
      </c>
    </row>
    <row r="115" ht="14.25" spans="1:7">
      <c r="A115" s="16">
        <v>114</v>
      </c>
      <c r="B115" s="17" t="s">
        <v>4238</v>
      </c>
      <c r="C115" s="20" t="s">
        <v>4242</v>
      </c>
      <c r="D115" s="20" t="s">
        <v>4243</v>
      </c>
      <c r="E115" s="24">
        <v>39407</v>
      </c>
      <c r="F115" s="24" t="s">
        <v>4244</v>
      </c>
      <c r="G115" s="10" t="s">
        <v>22</v>
      </c>
    </row>
    <row r="116" ht="14.25" spans="1:7">
      <c r="A116" s="16">
        <v>115</v>
      </c>
      <c r="B116" s="17" t="s">
        <v>4238</v>
      </c>
      <c r="C116" s="20" t="s">
        <v>4245</v>
      </c>
      <c r="D116" s="20" t="s">
        <v>4246</v>
      </c>
      <c r="E116" s="24">
        <v>39408</v>
      </c>
      <c r="F116" s="24" t="s">
        <v>4247</v>
      </c>
      <c r="G116" s="10" t="s">
        <v>22</v>
      </c>
    </row>
    <row r="117" ht="14.25" spans="1:7">
      <c r="A117" s="16">
        <v>116</v>
      </c>
      <c r="B117" s="17" t="s">
        <v>4238</v>
      </c>
      <c r="C117" s="20" t="s">
        <v>4248</v>
      </c>
      <c r="D117" s="20" t="s">
        <v>4249</v>
      </c>
      <c r="E117" s="24">
        <v>39326</v>
      </c>
      <c r="F117" s="24"/>
      <c r="G117" s="10" t="s">
        <v>22</v>
      </c>
    </row>
    <row r="118" ht="14.25" spans="1:7">
      <c r="A118" s="16">
        <v>117</v>
      </c>
      <c r="B118" s="17" t="s">
        <v>4238</v>
      </c>
      <c r="C118" s="20" t="s">
        <v>4250</v>
      </c>
      <c r="D118" s="20" t="s">
        <v>4251</v>
      </c>
      <c r="E118" s="24">
        <v>39366</v>
      </c>
      <c r="F118" s="24" t="s">
        <v>4252</v>
      </c>
      <c r="G118" s="10" t="s">
        <v>22</v>
      </c>
    </row>
    <row r="119" ht="14.25" spans="1:7">
      <c r="A119" s="16">
        <v>118</v>
      </c>
      <c r="B119" s="17" t="s">
        <v>4238</v>
      </c>
      <c r="C119" s="20" t="s">
        <v>4151</v>
      </c>
      <c r="D119" s="20" t="s">
        <v>4253</v>
      </c>
      <c r="E119" s="24">
        <v>42208</v>
      </c>
      <c r="F119" s="24"/>
      <c r="G119" s="10" t="s">
        <v>11</v>
      </c>
    </row>
    <row r="120" ht="14.25" spans="1:7">
      <c r="A120" s="16">
        <v>119</v>
      </c>
      <c r="B120" s="17" t="s">
        <v>4238</v>
      </c>
      <c r="C120" s="20" t="s">
        <v>4254</v>
      </c>
      <c r="D120" s="20" t="s">
        <v>4255</v>
      </c>
      <c r="E120" s="24">
        <v>40039</v>
      </c>
      <c r="F120" s="24" t="s">
        <v>4256</v>
      </c>
      <c r="G120" s="10" t="s">
        <v>22</v>
      </c>
    </row>
    <row r="121" ht="14.25" spans="1:7">
      <c r="A121" s="16">
        <v>120</v>
      </c>
      <c r="B121" s="17" t="s">
        <v>4238</v>
      </c>
      <c r="C121" s="20" t="s">
        <v>4257</v>
      </c>
      <c r="D121" s="20" t="s">
        <v>4258</v>
      </c>
      <c r="E121" s="24">
        <v>40338</v>
      </c>
      <c r="F121" s="24" t="s">
        <v>4259</v>
      </c>
      <c r="G121" s="10" t="s">
        <v>22</v>
      </c>
    </row>
    <row r="122" ht="14.25" spans="1:7">
      <c r="A122" s="16">
        <v>121</v>
      </c>
      <c r="B122" s="17" t="s">
        <v>4238</v>
      </c>
      <c r="C122" s="20" t="s">
        <v>4260</v>
      </c>
      <c r="D122" s="20" t="s">
        <v>4261</v>
      </c>
      <c r="E122" s="24">
        <v>40382</v>
      </c>
      <c r="F122" s="24" t="s">
        <v>4262</v>
      </c>
      <c r="G122" s="10" t="s">
        <v>22</v>
      </c>
    </row>
    <row r="123" ht="14.25" spans="1:7">
      <c r="A123" s="16">
        <v>122</v>
      </c>
      <c r="B123" s="17" t="s">
        <v>4238</v>
      </c>
      <c r="C123" s="20" t="s">
        <v>4008</v>
      </c>
      <c r="D123" s="20" t="s">
        <v>4263</v>
      </c>
      <c r="E123" s="24">
        <v>40569</v>
      </c>
      <c r="F123" s="24"/>
      <c r="G123" s="10" t="s">
        <v>11</v>
      </c>
    </row>
    <row r="124" ht="14.25" spans="1:7">
      <c r="A124" s="16">
        <v>123</v>
      </c>
      <c r="B124" s="17" t="s">
        <v>4238</v>
      </c>
      <c r="C124" s="20" t="s">
        <v>4264</v>
      </c>
      <c r="D124" s="20" t="s">
        <v>4265</v>
      </c>
      <c r="E124" s="24">
        <v>40634</v>
      </c>
      <c r="F124" s="24" t="s">
        <v>4266</v>
      </c>
      <c r="G124" s="10" t="s">
        <v>22</v>
      </c>
    </row>
    <row r="125" ht="14.25" spans="1:7">
      <c r="A125" s="16">
        <v>124</v>
      </c>
      <c r="B125" s="17" t="s">
        <v>4238</v>
      </c>
      <c r="C125" s="20" t="s">
        <v>4267</v>
      </c>
      <c r="D125" s="20" t="s">
        <v>4268</v>
      </c>
      <c r="E125" s="24">
        <v>40634</v>
      </c>
      <c r="F125" s="24" t="s">
        <v>4269</v>
      </c>
      <c r="G125" s="10" t="s">
        <v>22</v>
      </c>
    </row>
    <row r="126" ht="14.25" spans="1:7">
      <c r="A126" s="16">
        <v>125</v>
      </c>
      <c r="B126" s="17" t="s">
        <v>4238</v>
      </c>
      <c r="C126" s="20" t="s">
        <v>4270</v>
      </c>
      <c r="D126" s="20" t="s">
        <v>4271</v>
      </c>
      <c r="E126" s="24">
        <v>40794</v>
      </c>
      <c r="F126" s="24" t="s">
        <v>4272</v>
      </c>
      <c r="G126" s="10" t="s">
        <v>22</v>
      </c>
    </row>
    <row r="127" ht="14.25" spans="1:7">
      <c r="A127" s="16">
        <v>126</v>
      </c>
      <c r="B127" s="17" t="s">
        <v>4238</v>
      </c>
      <c r="C127" s="20" t="s">
        <v>4273</v>
      </c>
      <c r="D127" s="20" t="s">
        <v>4274</v>
      </c>
      <c r="E127" s="24">
        <v>40872</v>
      </c>
      <c r="F127" s="24" t="s">
        <v>4275</v>
      </c>
      <c r="G127" s="10" t="s">
        <v>22</v>
      </c>
    </row>
    <row r="128" ht="14.25" spans="1:7">
      <c r="A128" s="16">
        <v>127</v>
      </c>
      <c r="B128" s="17" t="s">
        <v>4238</v>
      </c>
      <c r="C128" s="20" t="s">
        <v>4276</v>
      </c>
      <c r="D128" s="20" t="s">
        <v>4277</v>
      </c>
      <c r="E128" s="24">
        <v>40878</v>
      </c>
      <c r="F128" s="24" t="s">
        <v>4278</v>
      </c>
      <c r="G128" s="10" t="s">
        <v>22</v>
      </c>
    </row>
    <row r="129" ht="14.25" spans="1:7">
      <c r="A129" s="16">
        <v>128</v>
      </c>
      <c r="B129" s="17" t="s">
        <v>4238</v>
      </c>
      <c r="C129" s="20" t="s">
        <v>4279</v>
      </c>
      <c r="D129" s="20" t="s">
        <v>4280</v>
      </c>
      <c r="E129" s="24">
        <v>40878</v>
      </c>
      <c r="F129" s="24" t="s">
        <v>4281</v>
      </c>
      <c r="G129" s="10" t="s">
        <v>22</v>
      </c>
    </row>
    <row r="130" ht="14.25" spans="1:7">
      <c r="A130" s="16">
        <v>129</v>
      </c>
      <c r="B130" s="17" t="s">
        <v>4238</v>
      </c>
      <c r="C130" s="20" t="s">
        <v>4282</v>
      </c>
      <c r="D130" s="20" t="s">
        <v>4283</v>
      </c>
      <c r="E130" s="24">
        <v>41101</v>
      </c>
      <c r="F130" s="24" t="s">
        <v>4284</v>
      </c>
      <c r="G130" s="10" t="s">
        <v>22</v>
      </c>
    </row>
    <row r="131" ht="14.25" spans="1:7">
      <c r="A131" s="16">
        <v>130</v>
      </c>
      <c r="B131" s="17" t="s">
        <v>4238</v>
      </c>
      <c r="C131" s="20" t="s">
        <v>4285</v>
      </c>
      <c r="D131" s="20" t="s">
        <v>4286</v>
      </c>
      <c r="E131" s="24">
        <v>41127</v>
      </c>
      <c r="F131" s="24" t="s">
        <v>4287</v>
      </c>
      <c r="G131" s="10" t="s">
        <v>22</v>
      </c>
    </row>
    <row r="132" ht="14.25" spans="1:7">
      <c r="A132" s="16">
        <v>131</v>
      </c>
      <c r="B132" s="17" t="s">
        <v>4238</v>
      </c>
      <c r="C132" s="20" t="s">
        <v>4288</v>
      </c>
      <c r="D132" s="20" t="s">
        <v>4289</v>
      </c>
      <c r="E132" s="24">
        <v>41372</v>
      </c>
      <c r="F132" s="24" t="s">
        <v>4290</v>
      </c>
      <c r="G132" s="10" t="s">
        <v>22</v>
      </c>
    </row>
    <row r="133" ht="14.25" spans="1:7">
      <c r="A133" s="16">
        <v>132</v>
      </c>
      <c r="B133" s="17" t="s">
        <v>4238</v>
      </c>
      <c r="C133" s="20" t="s">
        <v>4291</v>
      </c>
      <c r="D133" s="20" t="s">
        <v>4292</v>
      </c>
      <c r="E133" s="24">
        <v>41649</v>
      </c>
      <c r="F133" s="24"/>
      <c r="G133" s="10" t="s">
        <v>329</v>
      </c>
    </row>
    <row r="134" ht="14.25" spans="1:7">
      <c r="A134" s="16">
        <v>133</v>
      </c>
      <c r="B134" s="17" t="s">
        <v>4238</v>
      </c>
      <c r="C134" s="20" t="s">
        <v>4293</v>
      </c>
      <c r="D134" s="20" t="s">
        <v>4294</v>
      </c>
      <c r="E134" s="24">
        <v>41732</v>
      </c>
      <c r="F134" s="24"/>
      <c r="G134" s="10" t="s">
        <v>329</v>
      </c>
    </row>
    <row r="135" ht="14.25" spans="1:7">
      <c r="A135" s="16">
        <v>134</v>
      </c>
      <c r="B135" s="17" t="s">
        <v>4238</v>
      </c>
      <c r="C135" s="20" t="s">
        <v>4295</v>
      </c>
      <c r="D135" s="20" t="s">
        <v>4036</v>
      </c>
      <c r="E135" s="24">
        <v>42443</v>
      </c>
      <c r="F135" s="24" t="s">
        <v>4296</v>
      </c>
      <c r="G135" s="10" t="s">
        <v>22</v>
      </c>
    </row>
    <row r="136" ht="14.25" spans="1:7">
      <c r="A136" s="16">
        <v>135</v>
      </c>
      <c r="B136" s="17" t="s">
        <v>4238</v>
      </c>
      <c r="C136" s="20" t="s">
        <v>4297</v>
      </c>
      <c r="D136" s="20" t="s">
        <v>4298</v>
      </c>
      <c r="E136" s="24">
        <v>42676</v>
      </c>
      <c r="F136" s="24" t="s">
        <v>4299</v>
      </c>
      <c r="G136" s="10" t="s">
        <v>22</v>
      </c>
    </row>
    <row r="137" ht="14.25" spans="1:7">
      <c r="A137" s="16">
        <v>136</v>
      </c>
      <c r="B137" s="17" t="s">
        <v>4238</v>
      </c>
      <c r="C137" s="20" t="s">
        <v>4300</v>
      </c>
      <c r="D137" s="20" t="s">
        <v>4301</v>
      </c>
      <c r="E137" s="24">
        <v>42948</v>
      </c>
      <c r="F137" s="24" t="s">
        <v>4302</v>
      </c>
      <c r="G137" s="10" t="s">
        <v>22</v>
      </c>
    </row>
    <row r="138" ht="14.25" spans="1:7">
      <c r="A138" s="16">
        <v>137</v>
      </c>
      <c r="B138" s="17" t="s">
        <v>4238</v>
      </c>
      <c r="C138" s="20" t="s">
        <v>4303</v>
      </c>
      <c r="D138" s="20" t="s">
        <v>4304</v>
      </c>
      <c r="E138" s="24">
        <v>43537</v>
      </c>
      <c r="F138" s="24" t="s">
        <v>4305</v>
      </c>
      <c r="G138" s="10" t="s">
        <v>22</v>
      </c>
    </row>
    <row r="139" ht="14.25" spans="1:7">
      <c r="A139" s="16">
        <v>138</v>
      </c>
      <c r="B139" s="17" t="s">
        <v>4238</v>
      </c>
      <c r="C139" s="20" t="s">
        <v>4306</v>
      </c>
      <c r="D139" s="20" t="s">
        <v>4307</v>
      </c>
      <c r="E139" s="24">
        <v>43725</v>
      </c>
      <c r="F139" s="24" t="s">
        <v>4308</v>
      </c>
      <c r="G139" s="23" t="s">
        <v>4309</v>
      </c>
    </row>
    <row r="140" ht="14.25" spans="1:7">
      <c r="A140" s="16">
        <v>139</v>
      </c>
      <c r="B140" s="17" t="s">
        <v>4238</v>
      </c>
      <c r="C140" s="20" t="s">
        <v>4310</v>
      </c>
      <c r="D140" s="20" t="s">
        <v>4311</v>
      </c>
      <c r="E140" s="24">
        <v>44035</v>
      </c>
      <c r="F140" s="24" t="s">
        <v>4312</v>
      </c>
      <c r="G140" s="10" t="s">
        <v>22</v>
      </c>
    </row>
    <row r="141" ht="14.25" spans="1:7">
      <c r="A141" s="16">
        <v>140</v>
      </c>
      <c r="B141" s="17" t="s">
        <v>4238</v>
      </c>
      <c r="C141" s="20" t="s">
        <v>4313</v>
      </c>
      <c r="D141" s="20" t="s">
        <v>4314</v>
      </c>
      <c r="E141" s="24">
        <v>44077</v>
      </c>
      <c r="F141" s="24" t="s">
        <v>4315</v>
      </c>
      <c r="G141" s="10" t="s">
        <v>22</v>
      </c>
    </row>
    <row r="142" ht="14.25" spans="1:7">
      <c r="A142" s="16">
        <v>141</v>
      </c>
      <c r="B142" s="17" t="s">
        <v>4316</v>
      </c>
      <c r="C142" s="21" t="s">
        <v>4317</v>
      </c>
      <c r="D142" s="20" t="s">
        <v>4318</v>
      </c>
      <c r="E142" s="18">
        <v>42080</v>
      </c>
      <c r="F142" s="18" t="s">
        <v>4319</v>
      </c>
      <c r="G142" s="10" t="s">
        <v>329</v>
      </c>
    </row>
    <row r="143" ht="14.25" spans="1:7">
      <c r="A143" s="16">
        <v>142</v>
      </c>
      <c r="B143" s="17" t="s">
        <v>4316</v>
      </c>
      <c r="C143" s="21" t="s">
        <v>4320</v>
      </c>
      <c r="D143" s="20" t="s">
        <v>4321</v>
      </c>
      <c r="E143" s="18">
        <v>44441</v>
      </c>
      <c r="F143" s="18" t="s">
        <v>4322</v>
      </c>
      <c r="G143" s="10" t="s">
        <v>22</v>
      </c>
    </row>
    <row r="144" ht="14.25" spans="1:7">
      <c r="A144" s="16">
        <v>143</v>
      </c>
      <c r="B144" s="17" t="s">
        <v>4316</v>
      </c>
      <c r="C144" s="21" t="s">
        <v>4323</v>
      </c>
      <c r="D144" s="20" t="s">
        <v>4324</v>
      </c>
      <c r="E144" s="18">
        <v>44517</v>
      </c>
      <c r="F144" s="18" t="s">
        <v>4325</v>
      </c>
      <c r="G144" s="10" t="s">
        <v>22</v>
      </c>
    </row>
    <row r="145" ht="14.25" spans="1:7">
      <c r="A145" s="16">
        <v>144</v>
      </c>
      <c r="B145" s="17" t="s">
        <v>4316</v>
      </c>
      <c r="C145" s="21" t="s">
        <v>4326</v>
      </c>
      <c r="D145" s="20" t="s">
        <v>4327</v>
      </c>
      <c r="E145" s="18">
        <v>44186</v>
      </c>
      <c r="F145" s="18" t="s">
        <v>4328</v>
      </c>
      <c r="G145" s="10" t="s">
        <v>22</v>
      </c>
    </row>
    <row r="146" ht="14.25" spans="1:7">
      <c r="A146" s="16">
        <v>145</v>
      </c>
      <c r="B146" s="17" t="s">
        <v>4316</v>
      </c>
      <c r="C146" s="21" t="s">
        <v>4329</v>
      </c>
      <c r="D146" s="20" t="s">
        <v>4330</v>
      </c>
      <c r="E146" s="18">
        <v>42080</v>
      </c>
      <c r="F146" s="18" t="s">
        <v>4331</v>
      </c>
      <c r="G146" s="10" t="s">
        <v>22</v>
      </c>
    </row>
    <row r="147" ht="14.25" spans="1:7">
      <c r="A147" s="16">
        <v>146</v>
      </c>
      <c r="B147" s="17" t="s">
        <v>4316</v>
      </c>
      <c r="C147" s="21" t="s">
        <v>4332</v>
      </c>
      <c r="D147" s="20" t="s">
        <v>4333</v>
      </c>
      <c r="E147" s="18">
        <v>44271</v>
      </c>
      <c r="F147" s="18" t="s">
        <v>4334</v>
      </c>
      <c r="G147" s="10" t="s">
        <v>329</v>
      </c>
    </row>
    <row r="148" ht="14.25" spans="1:7">
      <c r="A148" s="16">
        <v>147</v>
      </c>
      <c r="B148" s="17" t="s">
        <v>4316</v>
      </c>
      <c r="C148" s="12" t="s">
        <v>4335</v>
      </c>
      <c r="D148" s="17" t="s">
        <v>4336</v>
      </c>
      <c r="E148" s="18">
        <v>44183</v>
      </c>
      <c r="F148" s="18" t="s">
        <v>4337</v>
      </c>
      <c r="G148" s="10" t="s">
        <v>22</v>
      </c>
    </row>
    <row r="149" ht="14.25" spans="1:7">
      <c r="A149" s="16">
        <v>148</v>
      </c>
      <c r="B149" s="17" t="s">
        <v>4316</v>
      </c>
      <c r="C149" s="21" t="s">
        <v>4338</v>
      </c>
      <c r="D149" s="20" t="s">
        <v>4339</v>
      </c>
      <c r="E149" s="18">
        <v>38945</v>
      </c>
      <c r="F149" s="18" t="s">
        <v>4340</v>
      </c>
      <c r="G149" s="10" t="s">
        <v>22</v>
      </c>
    </row>
    <row r="150" ht="14.25" spans="1:7">
      <c r="A150" s="16">
        <v>149</v>
      </c>
      <c r="B150" s="17" t="s">
        <v>4316</v>
      </c>
      <c r="C150" s="21" t="s">
        <v>4338</v>
      </c>
      <c r="D150" s="20" t="s">
        <v>4341</v>
      </c>
      <c r="E150" s="18">
        <v>44101</v>
      </c>
      <c r="F150" s="18" t="s">
        <v>4340</v>
      </c>
      <c r="G150" s="12" t="s">
        <v>4342</v>
      </c>
    </row>
    <row r="151" ht="14.25" spans="1:7">
      <c r="A151" s="16">
        <v>150</v>
      </c>
      <c r="B151" s="17" t="s">
        <v>4316</v>
      </c>
      <c r="C151" s="21" t="s">
        <v>4338</v>
      </c>
      <c r="D151" s="20" t="s">
        <v>4343</v>
      </c>
      <c r="E151" s="18">
        <v>44101</v>
      </c>
      <c r="F151" s="18" t="s">
        <v>4340</v>
      </c>
      <c r="G151" s="12" t="s">
        <v>4342</v>
      </c>
    </row>
    <row r="152" ht="14.25" spans="1:7">
      <c r="A152" s="16">
        <v>151</v>
      </c>
      <c r="B152" s="17" t="s">
        <v>4316</v>
      </c>
      <c r="C152" s="21" t="s">
        <v>4344</v>
      </c>
      <c r="D152" s="20" t="s">
        <v>4345</v>
      </c>
      <c r="E152" s="18">
        <v>42080</v>
      </c>
      <c r="F152" s="18" t="s">
        <v>4346</v>
      </c>
      <c r="G152" s="10" t="s">
        <v>11</v>
      </c>
    </row>
    <row r="153" ht="14.25" spans="1:7">
      <c r="A153" s="16">
        <v>152</v>
      </c>
      <c r="B153" s="17" t="s">
        <v>4316</v>
      </c>
      <c r="C153" s="20" t="s">
        <v>4347</v>
      </c>
      <c r="D153" s="20" t="s">
        <v>4348</v>
      </c>
      <c r="E153" s="18">
        <v>44101</v>
      </c>
      <c r="F153" s="18" t="s">
        <v>4349</v>
      </c>
      <c r="G153" s="10" t="s">
        <v>22</v>
      </c>
    </row>
    <row r="154" ht="14.25" spans="1:7">
      <c r="A154" s="16">
        <v>153</v>
      </c>
      <c r="B154" s="17" t="s">
        <v>4316</v>
      </c>
      <c r="C154" s="20" t="s">
        <v>4350</v>
      </c>
      <c r="D154" s="20" t="s">
        <v>4351</v>
      </c>
      <c r="E154" s="18">
        <v>44101</v>
      </c>
      <c r="F154" s="18" t="s">
        <v>4352</v>
      </c>
      <c r="G154" s="10" t="s">
        <v>22</v>
      </c>
    </row>
    <row r="155" ht="14.25" spans="1:7">
      <c r="A155" s="16">
        <v>154</v>
      </c>
      <c r="B155" s="17" t="s">
        <v>4316</v>
      </c>
      <c r="C155" s="20" t="s">
        <v>4353</v>
      </c>
      <c r="D155" s="20" t="s">
        <v>4354</v>
      </c>
      <c r="E155" s="18">
        <v>41578</v>
      </c>
      <c r="F155" s="18" t="s">
        <v>4355</v>
      </c>
      <c r="G155" s="10" t="s">
        <v>22</v>
      </c>
    </row>
    <row r="156" ht="14.25" spans="1:7">
      <c r="A156" s="16">
        <v>155</v>
      </c>
      <c r="B156" s="17" t="s">
        <v>4316</v>
      </c>
      <c r="C156" s="20" t="s">
        <v>4356</v>
      </c>
      <c r="D156" s="20" t="s">
        <v>4357</v>
      </c>
      <c r="E156" s="18">
        <v>44101</v>
      </c>
      <c r="F156" s="18" t="s">
        <v>4358</v>
      </c>
      <c r="G156" s="10" t="s">
        <v>22</v>
      </c>
    </row>
    <row r="157" ht="14.25" spans="1:7">
      <c r="A157" s="16">
        <v>156</v>
      </c>
      <c r="B157" s="17" t="s">
        <v>4316</v>
      </c>
      <c r="C157" s="20" t="s">
        <v>4359</v>
      </c>
      <c r="D157" s="20" t="s">
        <v>4360</v>
      </c>
      <c r="E157" s="18">
        <v>42607</v>
      </c>
      <c r="F157" s="18" t="s">
        <v>4361</v>
      </c>
      <c r="G157" s="10" t="s">
        <v>22</v>
      </c>
    </row>
    <row r="158" ht="14.25" spans="1:7">
      <c r="A158" s="16">
        <v>157</v>
      </c>
      <c r="B158" s="17" t="s">
        <v>4316</v>
      </c>
      <c r="C158" s="20" t="s">
        <v>4362</v>
      </c>
      <c r="D158" s="20" t="s">
        <v>4363</v>
      </c>
      <c r="E158" s="18">
        <v>42080</v>
      </c>
      <c r="F158" s="18" t="s">
        <v>4364</v>
      </c>
      <c r="G158" s="10" t="s">
        <v>22</v>
      </c>
    </row>
    <row r="159" ht="14.25" spans="1:7">
      <c r="A159" s="16">
        <v>158</v>
      </c>
      <c r="B159" s="17" t="s">
        <v>4316</v>
      </c>
      <c r="C159" s="20" t="s">
        <v>4365</v>
      </c>
      <c r="D159" s="20" t="s">
        <v>4366</v>
      </c>
      <c r="E159" s="18">
        <v>42611</v>
      </c>
      <c r="F159" s="18" t="s">
        <v>4367</v>
      </c>
      <c r="G159" s="10" t="s">
        <v>22</v>
      </c>
    </row>
    <row r="160" ht="14.25" spans="1:7">
      <c r="A160" s="16">
        <v>159</v>
      </c>
      <c r="B160" s="17" t="s">
        <v>4316</v>
      </c>
      <c r="C160" s="20" t="s">
        <v>4368</v>
      </c>
      <c r="D160" s="20" t="s">
        <v>4369</v>
      </c>
      <c r="E160" s="18">
        <v>40312</v>
      </c>
      <c r="F160" s="18" t="s">
        <v>4370</v>
      </c>
      <c r="G160" s="10" t="s">
        <v>22</v>
      </c>
    </row>
    <row r="161" ht="14.25" spans="1:7">
      <c r="A161" s="16">
        <v>160</v>
      </c>
      <c r="B161" s="17" t="s">
        <v>4316</v>
      </c>
      <c r="C161" s="20" t="s">
        <v>4371</v>
      </c>
      <c r="D161" s="20" t="s">
        <v>4372</v>
      </c>
      <c r="E161" s="18">
        <v>44581</v>
      </c>
      <c r="F161" s="18" t="s">
        <v>4373</v>
      </c>
      <c r="G161" s="10" t="s">
        <v>11</v>
      </c>
    </row>
    <row r="162" ht="14.25" spans="1:7">
      <c r="A162" s="16">
        <v>161</v>
      </c>
      <c r="B162" s="17" t="s">
        <v>4316</v>
      </c>
      <c r="C162" s="25" t="s">
        <v>4374</v>
      </c>
      <c r="D162" s="20" t="s">
        <v>4375</v>
      </c>
      <c r="E162" s="18">
        <v>42080</v>
      </c>
      <c r="F162" s="18" t="s">
        <v>4376</v>
      </c>
      <c r="G162" s="10" t="s">
        <v>22</v>
      </c>
    </row>
    <row r="163" ht="14.25" spans="1:7">
      <c r="A163" s="16">
        <v>162</v>
      </c>
      <c r="B163" s="17" t="s">
        <v>4316</v>
      </c>
      <c r="C163" s="20" t="s">
        <v>4377</v>
      </c>
      <c r="D163" s="20" t="s">
        <v>4378</v>
      </c>
      <c r="E163" s="18">
        <v>44183</v>
      </c>
      <c r="F163" s="18" t="s">
        <v>4379</v>
      </c>
      <c r="G163" s="10" t="s">
        <v>329</v>
      </c>
    </row>
    <row r="164" ht="14.25" spans="1:7">
      <c r="A164" s="16">
        <v>163</v>
      </c>
      <c r="B164" s="17" t="s">
        <v>4316</v>
      </c>
      <c r="C164" s="20" t="s">
        <v>4380</v>
      </c>
      <c r="D164" s="20" t="s">
        <v>4381</v>
      </c>
      <c r="E164" s="18">
        <v>44517</v>
      </c>
      <c r="F164" s="18" t="s">
        <v>4382</v>
      </c>
      <c r="G164" s="10" t="s">
        <v>22</v>
      </c>
    </row>
    <row r="165" ht="14.25" spans="1:7">
      <c r="A165" s="16">
        <v>164</v>
      </c>
      <c r="B165" s="17" t="s">
        <v>4316</v>
      </c>
      <c r="C165" s="20" t="s">
        <v>4383</v>
      </c>
      <c r="D165" s="20" t="s">
        <v>4384</v>
      </c>
      <c r="E165" s="18">
        <v>42080</v>
      </c>
      <c r="F165" s="18" t="s">
        <v>4385</v>
      </c>
      <c r="G165" s="10" t="s">
        <v>22</v>
      </c>
    </row>
    <row r="166" ht="14.25" spans="1:7">
      <c r="A166" s="16">
        <v>165</v>
      </c>
      <c r="B166" s="17" t="s">
        <v>4316</v>
      </c>
      <c r="C166" s="25" t="s">
        <v>4386</v>
      </c>
      <c r="D166" s="25" t="s">
        <v>4001</v>
      </c>
      <c r="E166" s="18">
        <v>44441</v>
      </c>
      <c r="F166" s="18" t="s">
        <v>4387</v>
      </c>
      <c r="G166" s="10" t="s">
        <v>329</v>
      </c>
    </row>
    <row r="167" ht="14.25" spans="1:7">
      <c r="A167" s="16">
        <v>166</v>
      </c>
      <c r="B167" s="17" t="s">
        <v>4316</v>
      </c>
      <c r="C167" s="21" t="s">
        <v>4388</v>
      </c>
      <c r="D167" s="20" t="s">
        <v>4389</v>
      </c>
      <c r="E167" s="18">
        <v>44449</v>
      </c>
      <c r="F167" s="18" t="s">
        <v>4390</v>
      </c>
      <c r="G167" s="10" t="s">
        <v>11</v>
      </c>
    </row>
    <row r="168" ht="14.25" spans="1:7">
      <c r="A168" s="16">
        <v>167</v>
      </c>
      <c r="B168" s="17" t="s">
        <v>4316</v>
      </c>
      <c r="C168" s="21" t="s">
        <v>4388</v>
      </c>
      <c r="D168" s="20" t="s">
        <v>4391</v>
      </c>
      <c r="E168" s="18">
        <v>44101</v>
      </c>
      <c r="F168" s="18" t="s">
        <v>4390</v>
      </c>
      <c r="G168" s="10" t="s">
        <v>11</v>
      </c>
    </row>
    <row r="169" ht="14.25" spans="1:7">
      <c r="A169" s="16">
        <v>168</v>
      </c>
      <c r="B169" s="17" t="s">
        <v>4316</v>
      </c>
      <c r="C169" s="21" t="s">
        <v>4392</v>
      </c>
      <c r="D169" s="20" t="s">
        <v>4393</v>
      </c>
      <c r="E169" s="18">
        <v>42080</v>
      </c>
      <c r="F169" s="18" t="s">
        <v>4394</v>
      </c>
      <c r="G169" s="10" t="s">
        <v>22</v>
      </c>
    </row>
    <row r="170" ht="14.25" spans="1:7">
      <c r="A170" s="16">
        <v>169</v>
      </c>
      <c r="B170" s="17" t="s">
        <v>4316</v>
      </c>
      <c r="C170" s="21" t="s">
        <v>4395</v>
      </c>
      <c r="D170" s="20" t="s">
        <v>4396</v>
      </c>
      <c r="E170" s="18">
        <v>44271</v>
      </c>
      <c r="F170" s="18" t="s">
        <v>4397</v>
      </c>
      <c r="G170" s="10" t="s">
        <v>22</v>
      </c>
    </row>
    <row r="171" ht="14.25" spans="1:7">
      <c r="A171" s="16">
        <v>170</v>
      </c>
      <c r="B171" s="17" t="s">
        <v>4316</v>
      </c>
      <c r="C171" s="21" t="s">
        <v>4398</v>
      </c>
      <c r="D171" s="20" t="s">
        <v>4399</v>
      </c>
      <c r="E171" s="18">
        <v>42080</v>
      </c>
      <c r="F171" s="18" t="s">
        <v>4400</v>
      </c>
      <c r="G171" s="10" t="s">
        <v>22</v>
      </c>
    </row>
    <row r="172" ht="14.25" spans="1:7">
      <c r="A172" s="16">
        <v>171</v>
      </c>
      <c r="B172" s="17" t="s">
        <v>4401</v>
      </c>
      <c r="C172" s="25" t="s">
        <v>4402</v>
      </c>
      <c r="D172" s="25" t="s">
        <v>4403</v>
      </c>
      <c r="E172" s="18">
        <v>41794</v>
      </c>
      <c r="F172" s="18" t="s">
        <v>4404</v>
      </c>
      <c r="G172" s="10" t="s">
        <v>22</v>
      </c>
    </row>
    <row r="173" ht="14.25" spans="1:7">
      <c r="A173" s="16">
        <v>172</v>
      </c>
      <c r="B173" s="17" t="s">
        <v>4401</v>
      </c>
      <c r="C173" s="25" t="s">
        <v>4405</v>
      </c>
      <c r="D173" s="25" t="s">
        <v>4406</v>
      </c>
      <c r="E173" s="18">
        <v>42240</v>
      </c>
      <c r="F173" s="18" t="s">
        <v>4407</v>
      </c>
      <c r="G173" s="10" t="s">
        <v>22</v>
      </c>
    </row>
    <row r="174" ht="14.25" spans="1:7">
      <c r="A174" s="16">
        <v>173</v>
      </c>
      <c r="B174" s="17" t="s">
        <v>4401</v>
      </c>
      <c r="C174" s="25" t="s">
        <v>4408</v>
      </c>
      <c r="D174" s="25" t="s">
        <v>4409</v>
      </c>
      <c r="E174" s="18">
        <v>43290</v>
      </c>
      <c r="F174" s="18" t="s">
        <v>4410</v>
      </c>
      <c r="G174" s="10" t="s">
        <v>22</v>
      </c>
    </row>
    <row r="175" ht="14.25" spans="1:7">
      <c r="A175" s="16">
        <v>174</v>
      </c>
      <c r="B175" s="17" t="s">
        <v>4401</v>
      </c>
      <c r="C175" s="25" t="s">
        <v>4411</v>
      </c>
      <c r="D175" s="25" t="s">
        <v>4412</v>
      </c>
      <c r="E175" s="18">
        <v>44061</v>
      </c>
      <c r="F175" s="18" t="s">
        <v>4413</v>
      </c>
      <c r="G175" s="10" t="s">
        <v>11</v>
      </c>
    </row>
    <row r="176" ht="14.25" spans="1:7">
      <c r="A176" s="16">
        <v>175</v>
      </c>
      <c r="B176" s="17" t="s">
        <v>4401</v>
      </c>
      <c r="C176" s="25" t="s">
        <v>4414</v>
      </c>
      <c r="D176" s="25" t="s">
        <v>4415</v>
      </c>
      <c r="E176" s="18">
        <v>39496</v>
      </c>
      <c r="F176" s="18" t="s">
        <v>4416</v>
      </c>
      <c r="G176" s="10" t="s">
        <v>329</v>
      </c>
    </row>
    <row r="177" ht="14.25" spans="1:7">
      <c r="A177" s="16">
        <v>176</v>
      </c>
      <c r="B177" s="17" t="s">
        <v>4401</v>
      </c>
      <c r="C177" s="25" t="s">
        <v>4417</v>
      </c>
      <c r="D177" s="25" t="s">
        <v>4210</v>
      </c>
      <c r="E177" s="18">
        <v>39273</v>
      </c>
      <c r="F177" s="18" t="s">
        <v>4418</v>
      </c>
      <c r="G177" s="10" t="s">
        <v>22</v>
      </c>
    </row>
    <row r="178" ht="14.25" spans="1:7">
      <c r="A178" s="16">
        <v>177</v>
      </c>
      <c r="B178" s="17" t="s">
        <v>4401</v>
      </c>
      <c r="C178" s="25" t="s">
        <v>4419</v>
      </c>
      <c r="D178" s="25" t="s">
        <v>4420</v>
      </c>
      <c r="E178" s="18">
        <v>39735</v>
      </c>
      <c r="F178" s="18" t="s">
        <v>4421</v>
      </c>
      <c r="G178" s="10" t="s">
        <v>329</v>
      </c>
    </row>
    <row r="179" ht="14.25" spans="1:7">
      <c r="A179" s="16">
        <v>178</v>
      </c>
      <c r="B179" s="17" t="s">
        <v>4401</v>
      </c>
      <c r="C179" s="25" t="s">
        <v>4422</v>
      </c>
      <c r="D179" s="25" t="s">
        <v>4423</v>
      </c>
      <c r="E179" s="18">
        <v>40218</v>
      </c>
      <c r="F179" s="18" t="s">
        <v>4424</v>
      </c>
      <c r="G179" s="10" t="s">
        <v>329</v>
      </c>
    </row>
    <row r="180" ht="14.25" spans="1:7">
      <c r="A180" s="16">
        <v>179</v>
      </c>
      <c r="B180" s="17" t="s">
        <v>4401</v>
      </c>
      <c r="C180" s="25" t="s">
        <v>4425</v>
      </c>
      <c r="D180" s="25" t="s">
        <v>4426</v>
      </c>
      <c r="E180" s="18">
        <v>40640</v>
      </c>
      <c r="F180" s="18" t="s">
        <v>4427</v>
      </c>
      <c r="G180" s="10" t="s">
        <v>22</v>
      </c>
    </row>
    <row r="181" ht="14.25" spans="1:7">
      <c r="A181" s="16">
        <v>180</v>
      </c>
      <c r="B181" s="17" t="s">
        <v>4401</v>
      </c>
      <c r="C181" s="25" t="s">
        <v>4428</v>
      </c>
      <c r="D181" s="25" t="s">
        <v>4429</v>
      </c>
      <c r="E181" s="18">
        <v>41267</v>
      </c>
      <c r="F181" s="18" t="s">
        <v>4430</v>
      </c>
      <c r="G181" s="10" t="s">
        <v>22</v>
      </c>
    </row>
    <row r="182" ht="14.25" spans="1:7">
      <c r="A182" s="16">
        <v>181</v>
      </c>
      <c r="B182" s="17" t="s">
        <v>4401</v>
      </c>
      <c r="C182" s="25" t="s">
        <v>4431</v>
      </c>
      <c r="D182" s="25" t="s">
        <v>4204</v>
      </c>
      <c r="E182" s="18">
        <v>41561</v>
      </c>
      <c r="F182" s="18" t="s">
        <v>4432</v>
      </c>
      <c r="G182" s="10" t="s">
        <v>22</v>
      </c>
    </row>
    <row r="183" ht="14.25" spans="1:7">
      <c r="A183" s="16">
        <v>182</v>
      </c>
      <c r="B183" s="17" t="s">
        <v>4433</v>
      </c>
      <c r="C183" s="21" t="s">
        <v>4434</v>
      </c>
      <c r="D183" s="20" t="s">
        <v>4435</v>
      </c>
      <c r="E183" s="18">
        <v>39988</v>
      </c>
      <c r="F183" s="18" t="s">
        <v>4436</v>
      </c>
      <c r="G183" s="10" t="s">
        <v>22</v>
      </c>
    </row>
    <row r="184" ht="14.25" spans="1:7">
      <c r="A184" s="16">
        <v>183</v>
      </c>
      <c r="B184" s="17" t="s">
        <v>4433</v>
      </c>
      <c r="C184" s="21" t="s">
        <v>4437</v>
      </c>
      <c r="D184" s="20" t="s">
        <v>4438</v>
      </c>
      <c r="E184" s="18">
        <v>38414</v>
      </c>
      <c r="F184" s="18" t="s">
        <v>4439</v>
      </c>
      <c r="G184" s="10" t="s">
        <v>329</v>
      </c>
    </row>
    <row r="185" ht="14.25" spans="1:7">
      <c r="A185" s="16">
        <v>184</v>
      </c>
      <c r="B185" s="17" t="s">
        <v>4433</v>
      </c>
      <c r="C185" s="21" t="s">
        <v>4440</v>
      </c>
      <c r="D185" s="20" t="s">
        <v>4120</v>
      </c>
      <c r="E185" s="18">
        <v>38449</v>
      </c>
      <c r="F185" s="18" t="s">
        <v>4441</v>
      </c>
      <c r="G185" s="10" t="s">
        <v>329</v>
      </c>
    </row>
    <row r="186" ht="14.25" spans="1:7">
      <c r="A186" s="16">
        <v>185</v>
      </c>
      <c r="B186" s="17" t="s">
        <v>4433</v>
      </c>
      <c r="C186" s="21" t="s">
        <v>4442</v>
      </c>
      <c r="D186" s="20" t="s">
        <v>4443</v>
      </c>
      <c r="E186" s="18">
        <v>39051</v>
      </c>
      <c r="F186" s="18" t="s">
        <v>4444</v>
      </c>
      <c r="G186" s="10" t="s">
        <v>22</v>
      </c>
    </row>
    <row r="187" ht="14.25" spans="1:7">
      <c r="A187" s="16">
        <v>186</v>
      </c>
      <c r="B187" s="17" t="s">
        <v>4433</v>
      </c>
      <c r="C187" s="21" t="s">
        <v>4445</v>
      </c>
      <c r="D187" s="20" t="s">
        <v>4446</v>
      </c>
      <c r="E187" s="18">
        <v>39433</v>
      </c>
      <c r="F187" s="18" t="s">
        <v>4447</v>
      </c>
      <c r="G187" s="10" t="s">
        <v>22</v>
      </c>
    </row>
    <row r="188" ht="14.25" spans="1:7">
      <c r="A188" s="16">
        <v>187</v>
      </c>
      <c r="B188" s="17" t="s">
        <v>4433</v>
      </c>
      <c r="C188" s="21" t="s">
        <v>4448</v>
      </c>
      <c r="D188" s="20" t="s">
        <v>4006</v>
      </c>
      <c r="E188" s="18">
        <v>40009</v>
      </c>
      <c r="F188" s="18" t="s">
        <v>4449</v>
      </c>
      <c r="G188" s="10" t="s">
        <v>22</v>
      </c>
    </row>
    <row r="189" ht="14.25" spans="1:7">
      <c r="A189" s="16">
        <v>188</v>
      </c>
      <c r="B189" s="17" t="s">
        <v>4433</v>
      </c>
      <c r="C189" s="12" t="s">
        <v>4450</v>
      </c>
      <c r="D189" s="17" t="s">
        <v>4451</v>
      </c>
      <c r="E189" s="18">
        <v>40030</v>
      </c>
      <c r="F189" s="18" t="s">
        <v>4452</v>
      </c>
      <c r="G189" s="10" t="s">
        <v>22</v>
      </c>
    </row>
    <row r="190" ht="14.25" spans="1:7">
      <c r="A190" s="16">
        <v>189</v>
      </c>
      <c r="B190" s="17" t="s">
        <v>4433</v>
      </c>
      <c r="C190" s="21" t="s">
        <v>4453</v>
      </c>
      <c r="D190" s="20" t="s">
        <v>4454</v>
      </c>
      <c r="E190" s="18">
        <v>41535</v>
      </c>
      <c r="F190" s="18" t="s">
        <v>4455</v>
      </c>
      <c r="G190" s="10" t="s">
        <v>22</v>
      </c>
    </row>
    <row r="191" ht="14.25" spans="1:7">
      <c r="A191" s="16">
        <v>190</v>
      </c>
      <c r="B191" s="17" t="s">
        <v>4433</v>
      </c>
      <c r="C191" s="21" t="s">
        <v>4456</v>
      </c>
      <c r="D191" s="20" t="s">
        <v>4457</v>
      </c>
      <c r="E191" s="18">
        <v>40451</v>
      </c>
      <c r="F191" s="18" t="s">
        <v>4458</v>
      </c>
      <c r="G191" s="10" t="s">
        <v>22</v>
      </c>
    </row>
    <row r="192" ht="14.25" spans="1:7">
      <c r="A192" s="16">
        <v>191</v>
      </c>
      <c r="B192" s="17" t="s">
        <v>4433</v>
      </c>
      <c r="C192" s="21" t="s">
        <v>4459</v>
      </c>
      <c r="D192" s="20" t="s">
        <v>4460</v>
      </c>
      <c r="E192" s="18">
        <v>40535</v>
      </c>
      <c r="F192" s="18" t="s">
        <v>4461</v>
      </c>
      <c r="G192" s="10" t="s">
        <v>22</v>
      </c>
    </row>
    <row r="193" ht="14.25" spans="1:7">
      <c r="A193" s="16">
        <v>192</v>
      </c>
      <c r="B193" s="17" t="s">
        <v>4433</v>
      </c>
      <c r="C193" s="21" t="s">
        <v>4462</v>
      </c>
      <c r="D193" s="20" t="s">
        <v>4463</v>
      </c>
      <c r="E193" s="18">
        <v>41535</v>
      </c>
      <c r="F193" s="18" t="s">
        <v>4464</v>
      </c>
      <c r="G193" s="10" t="s">
        <v>22</v>
      </c>
    </row>
    <row r="194" ht="14.25" spans="1:7">
      <c r="A194" s="16">
        <v>193</v>
      </c>
      <c r="B194" s="17" t="s">
        <v>4433</v>
      </c>
      <c r="C194" s="20" t="s">
        <v>4465</v>
      </c>
      <c r="D194" s="20" t="s">
        <v>4036</v>
      </c>
      <c r="E194" s="18">
        <v>40942</v>
      </c>
      <c r="F194" s="18" t="s">
        <v>4466</v>
      </c>
      <c r="G194" s="10" t="s">
        <v>329</v>
      </c>
    </row>
    <row r="195" ht="14.25" spans="1:7">
      <c r="A195" s="16">
        <v>194</v>
      </c>
      <c r="B195" s="17" t="s">
        <v>4433</v>
      </c>
      <c r="C195" s="20" t="s">
        <v>4467</v>
      </c>
      <c r="D195" s="20" t="s">
        <v>4468</v>
      </c>
      <c r="E195" s="18">
        <v>41031</v>
      </c>
      <c r="F195" s="18" t="s">
        <v>4469</v>
      </c>
      <c r="G195" s="10" t="s">
        <v>22</v>
      </c>
    </row>
    <row r="196" ht="14.25" spans="1:7">
      <c r="A196" s="16">
        <v>195</v>
      </c>
      <c r="B196" s="17" t="s">
        <v>4433</v>
      </c>
      <c r="C196" s="20" t="s">
        <v>4470</v>
      </c>
      <c r="D196" s="20" t="s">
        <v>4471</v>
      </c>
      <c r="E196" s="18">
        <v>41164</v>
      </c>
      <c r="F196" s="18" t="s">
        <v>4472</v>
      </c>
      <c r="G196" s="10" t="s">
        <v>22</v>
      </c>
    </row>
    <row r="197" ht="14.25" spans="1:7">
      <c r="A197" s="16">
        <v>196</v>
      </c>
      <c r="B197" s="17" t="s">
        <v>4433</v>
      </c>
      <c r="C197" s="20" t="s">
        <v>4473</v>
      </c>
      <c r="D197" s="20" t="s">
        <v>4474</v>
      </c>
      <c r="E197" s="18">
        <v>37985</v>
      </c>
      <c r="F197" s="18" t="s">
        <v>4475</v>
      </c>
      <c r="G197" s="10" t="s">
        <v>22</v>
      </c>
    </row>
    <row r="198" ht="14.25" spans="1:7">
      <c r="A198" s="16">
        <v>197</v>
      </c>
      <c r="B198" s="17" t="s">
        <v>4433</v>
      </c>
      <c r="C198" s="20" t="s">
        <v>4476</v>
      </c>
      <c r="D198" s="20" t="s">
        <v>4477</v>
      </c>
      <c r="E198" s="18">
        <v>41389</v>
      </c>
      <c r="F198" s="18" t="s">
        <v>4478</v>
      </c>
      <c r="G198" s="10" t="s">
        <v>22</v>
      </c>
    </row>
    <row r="199" ht="14.25" spans="1:7">
      <c r="A199" s="16">
        <v>198</v>
      </c>
      <c r="B199" s="17" t="s">
        <v>4433</v>
      </c>
      <c r="C199" s="20" t="s">
        <v>4479</v>
      </c>
      <c r="D199" s="20" t="s">
        <v>4480</v>
      </c>
      <c r="E199" s="18">
        <v>41465</v>
      </c>
      <c r="F199" s="18" t="s">
        <v>4481</v>
      </c>
      <c r="G199" s="10" t="s">
        <v>22</v>
      </c>
    </row>
    <row r="200" ht="14.25" spans="1:7">
      <c r="A200" s="16">
        <v>199</v>
      </c>
      <c r="B200" s="17" t="s">
        <v>4433</v>
      </c>
      <c r="C200" s="20" t="s">
        <v>4482</v>
      </c>
      <c r="D200" s="20" t="s">
        <v>4483</v>
      </c>
      <c r="E200" s="18">
        <v>41516</v>
      </c>
      <c r="F200" s="18" t="s">
        <v>4484</v>
      </c>
      <c r="G200" s="10" t="s">
        <v>22</v>
      </c>
    </row>
    <row r="201" ht="14.25" spans="1:7">
      <c r="A201" s="16">
        <v>200</v>
      </c>
      <c r="B201" s="17" t="s">
        <v>4433</v>
      </c>
      <c r="C201" s="20" t="s">
        <v>4485</v>
      </c>
      <c r="D201" s="20" t="s">
        <v>4486</v>
      </c>
      <c r="E201" s="18">
        <v>41519</v>
      </c>
      <c r="F201" s="18" t="s">
        <v>4487</v>
      </c>
      <c r="G201" s="10" t="s">
        <v>22</v>
      </c>
    </row>
    <row r="202" ht="14.25" spans="1:7">
      <c r="A202" s="16">
        <v>201</v>
      </c>
      <c r="B202" s="17" t="s">
        <v>4433</v>
      </c>
      <c r="C202" s="26" t="s">
        <v>4488</v>
      </c>
      <c r="D202" s="20" t="s">
        <v>4489</v>
      </c>
      <c r="E202" s="18">
        <v>41540</v>
      </c>
      <c r="F202" s="18" t="s">
        <v>4490</v>
      </c>
      <c r="G202" s="10" t="s">
        <v>22</v>
      </c>
    </row>
    <row r="203" ht="14.25" spans="1:7">
      <c r="A203" s="16">
        <v>202</v>
      </c>
      <c r="B203" s="17" t="s">
        <v>4433</v>
      </c>
      <c r="C203" s="20" t="s">
        <v>4491</v>
      </c>
      <c r="D203" s="20" t="s">
        <v>4492</v>
      </c>
      <c r="E203" s="18">
        <v>41562</v>
      </c>
      <c r="F203" s="18" t="s">
        <v>4493</v>
      </c>
      <c r="G203" s="10" t="s">
        <v>22</v>
      </c>
    </row>
    <row r="204" ht="14.25" spans="1:7">
      <c r="A204" s="16">
        <v>203</v>
      </c>
      <c r="B204" s="17" t="s">
        <v>4433</v>
      </c>
      <c r="C204" s="20" t="s">
        <v>4494</v>
      </c>
      <c r="D204" s="20" t="s">
        <v>4495</v>
      </c>
      <c r="E204" s="18">
        <v>41635</v>
      </c>
      <c r="F204" s="18" t="s">
        <v>4496</v>
      </c>
      <c r="G204" s="10" t="s">
        <v>22</v>
      </c>
    </row>
    <row r="205" ht="14.25" spans="1:7">
      <c r="A205" s="16">
        <v>204</v>
      </c>
      <c r="B205" s="17" t="s">
        <v>4433</v>
      </c>
      <c r="C205" s="20" t="s">
        <v>4497</v>
      </c>
      <c r="D205" s="20" t="s">
        <v>4498</v>
      </c>
      <c r="E205" s="18">
        <v>42086</v>
      </c>
      <c r="F205" s="18" t="s">
        <v>4499</v>
      </c>
      <c r="G205" s="10" t="s">
        <v>329</v>
      </c>
    </row>
    <row r="206" ht="14.25" spans="1:7">
      <c r="A206" s="16">
        <v>205</v>
      </c>
      <c r="B206" s="17" t="s">
        <v>4433</v>
      </c>
      <c r="C206" s="20" t="s">
        <v>4500</v>
      </c>
      <c r="D206" s="20" t="s">
        <v>4501</v>
      </c>
      <c r="E206" s="18">
        <v>42102</v>
      </c>
      <c r="F206" s="18" t="s">
        <v>4502</v>
      </c>
      <c r="G206" s="10" t="s">
        <v>22</v>
      </c>
    </row>
    <row r="207" ht="14.25" spans="1:7">
      <c r="A207" s="16">
        <v>206</v>
      </c>
      <c r="B207" s="17" t="s">
        <v>4433</v>
      </c>
      <c r="C207" s="20" t="s">
        <v>4503</v>
      </c>
      <c r="D207" s="20" t="s">
        <v>4504</v>
      </c>
      <c r="E207" s="18">
        <v>42264</v>
      </c>
      <c r="F207" s="18" t="s">
        <v>4505</v>
      </c>
      <c r="G207" s="10" t="s">
        <v>22</v>
      </c>
    </row>
    <row r="208" ht="14.25" spans="1:7">
      <c r="A208" s="16">
        <v>207</v>
      </c>
      <c r="B208" s="17" t="s">
        <v>4433</v>
      </c>
      <c r="C208" s="20" t="s">
        <v>4506</v>
      </c>
      <c r="D208" s="20" t="s">
        <v>4507</v>
      </c>
      <c r="E208" s="18">
        <v>42333</v>
      </c>
      <c r="F208" s="18" t="s">
        <v>4508</v>
      </c>
      <c r="G208" s="10" t="s">
        <v>22</v>
      </c>
    </row>
    <row r="209" ht="14.25" spans="1:7">
      <c r="A209" s="16">
        <v>208</v>
      </c>
      <c r="B209" s="17" t="s">
        <v>4433</v>
      </c>
      <c r="C209" s="20" t="s">
        <v>4509</v>
      </c>
      <c r="D209" s="20" t="s">
        <v>4510</v>
      </c>
      <c r="E209" s="18">
        <v>42387</v>
      </c>
      <c r="F209" s="18"/>
      <c r="G209" s="10" t="s">
        <v>11</v>
      </c>
    </row>
    <row r="210" ht="14.25" spans="1:7">
      <c r="A210" s="16">
        <v>209</v>
      </c>
      <c r="B210" s="17" t="s">
        <v>4433</v>
      </c>
      <c r="C210" s="20" t="s">
        <v>4511</v>
      </c>
      <c r="D210" s="20" t="s">
        <v>4512</v>
      </c>
      <c r="E210" s="18">
        <v>42802</v>
      </c>
      <c r="F210" s="18" t="s">
        <v>4513</v>
      </c>
      <c r="G210" s="10" t="s">
        <v>22</v>
      </c>
    </row>
    <row r="211" ht="14.25" spans="1:7">
      <c r="A211" s="16">
        <v>210</v>
      </c>
      <c r="B211" s="17" t="s">
        <v>4433</v>
      </c>
      <c r="C211" s="20" t="s">
        <v>4514</v>
      </c>
      <c r="D211" s="20" t="s">
        <v>4515</v>
      </c>
      <c r="E211" s="18">
        <v>42810</v>
      </c>
      <c r="F211" s="18" t="s">
        <v>4516</v>
      </c>
      <c r="G211" s="10" t="s">
        <v>22</v>
      </c>
    </row>
    <row r="212" ht="14.25" spans="1:7">
      <c r="A212" s="16">
        <v>211</v>
      </c>
      <c r="B212" s="17" t="s">
        <v>4433</v>
      </c>
      <c r="C212" s="20" t="s">
        <v>4517</v>
      </c>
      <c r="D212" s="20" t="s">
        <v>4518</v>
      </c>
      <c r="E212" s="18">
        <v>42928</v>
      </c>
      <c r="F212" s="18" t="s">
        <v>4519</v>
      </c>
      <c r="G212" s="10" t="s">
        <v>22</v>
      </c>
    </row>
    <row r="213" ht="14.25" spans="1:7">
      <c r="A213" s="16">
        <v>212</v>
      </c>
      <c r="B213" s="17" t="s">
        <v>4433</v>
      </c>
      <c r="C213" s="20" t="s">
        <v>4520</v>
      </c>
      <c r="D213" s="20" t="s">
        <v>4521</v>
      </c>
      <c r="E213" s="18">
        <v>42997</v>
      </c>
      <c r="F213" s="18" t="s">
        <v>4522</v>
      </c>
      <c r="G213" s="10" t="s">
        <v>22</v>
      </c>
    </row>
    <row r="214" ht="14.25" spans="1:7">
      <c r="A214" s="16">
        <v>213</v>
      </c>
      <c r="B214" s="17" t="s">
        <v>4433</v>
      </c>
      <c r="C214" s="20" t="s">
        <v>4523</v>
      </c>
      <c r="D214" s="20" t="s">
        <v>4524</v>
      </c>
      <c r="E214" s="18">
        <v>43166</v>
      </c>
      <c r="F214" s="18" t="s">
        <v>4525</v>
      </c>
      <c r="G214" s="10" t="s">
        <v>22</v>
      </c>
    </row>
    <row r="215" ht="14.25" spans="1:7">
      <c r="A215" s="16">
        <v>214</v>
      </c>
      <c r="B215" s="17" t="s">
        <v>4433</v>
      </c>
      <c r="C215" s="20" t="s">
        <v>4526</v>
      </c>
      <c r="D215" s="20" t="s">
        <v>4527</v>
      </c>
      <c r="E215" s="18">
        <v>43189</v>
      </c>
      <c r="F215" s="18" t="s">
        <v>4528</v>
      </c>
      <c r="G215" s="10" t="s">
        <v>22</v>
      </c>
    </row>
    <row r="216" ht="14.25" spans="1:7">
      <c r="A216" s="16">
        <v>215</v>
      </c>
      <c r="B216" s="17" t="s">
        <v>4433</v>
      </c>
      <c r="C216" s="20" t="s">
        <v>4529</v>
      </c>
      <c r="D216" s="20" t="s">
        <v>4530</v>
      </c>
      <c r="E216" s="18">
        <v>43276</v>
      </c>
      <c r="F216" s="18" t="s">
        <v>4531</v>
      </c>
      <c r="G216" s="10" t="s">
        <v>22</v>
      </c>
    </row>
    <row r="217" ht="14.25" spans="1:7">
      <c r="A217" s="16">
        <v>216</v>
      </c>
      <c r="B217" s="17" t="s">
        <v>4433</v>
      </c>
      <c r="C217" s="20" t="s">
        <v>4532</v>
      </c>
      <c r="D217" s="20" t="s">
        <v>4533</v>
      </c>
      <c r="E217" s="18">
        <v>43276</v>
      </c>
      <c r="F217" s="18" t="s">
        <v>4534</v>
      </c>
      <c r="G217" s="10" t="s">
        <v>22</v>
      </c>
    </row>
    <row r="218" ht="14.25" spans="1:7">
      <c r="A218" s="16">
        <v>217</v>
      </c>
      <c r="B218" s="17" t="s">
        <v>4433</v>
      </c>
      <c r="C218" s="20" t="s">
        <v>4535</v>
      </c>
      <c r="D218" s="20" t="s">
        <v>4536</v>
      </c>
      <c r="E218" s="18">
        <v>43291</v>
      </c>
      <c r="F218" s="18" t="s">
        <v>4537</v>
      </c>
      <c r="G218" s="10" t="s">
        <v>22</v>
      </c>
    </row>
    <row r="219" ht="14.25" spans="1:7">
      <c r="A219" s="16">
        <v>218</v>
      </c>
      <c r="B219" s="17" t="s">
        <v>4433</v>
      </c>
      <c r="C219" s="20" t="s">
        <v>4538</v>
      </c>
      <c r="D219" s="20" t="s">
        <v>4539</v>
      </c>
      <c r="E219" s="18">
        <v>43326</v>
      </c>
      <c r="F219" s="18" t="s">
        <v>4537</v>
      </c>
      <c r="G219" s="10" t="s">
        <v>22</v>
      </c>
    </row>
    <row r="220" ht="14.25" spans="1:7">
      <c r="A220" s="16">
        <v>219</v>
      </c>
      <c r="B220" s="17" t="s">
        <v>4433</v>
      </c>
      <c r="C220" s="20" t="s">
        <v>4540</v>
      </c>
      <c r="D220" s="20" t="s">
        <v>4541</v>
      </c>
      <c r="E220" s="18">
        <v>43440</v>
      </c>
      <c r="F220" s="18"/>
      <c r="G220" s="10" t="s">
        <v>11</v>
      </c>
    </row>
    <row r="221" ht="14.25" spans="1:7">
      <c r="A221" s="16">
        <v>220</v>
      </c>
      <c r="B221" s="17" t="s">
        <v>4433</v>
      </c>
      <c r="C221" s="20" t="s">
        <v>4542</v>
      </c>
      <c r="D221" s="20" t="s">
        <v>4543</v>
      </c>
      <c r="E221" s="18">
        <v>43440</v>
      </c>
      <c r="F221" s="18"/>
      <c r="G221" s="10" t="s">
        <v>11</v>
      </c>
    </row>
    <row r="222" ht="14.25" spans="1:7">
      <c r="A222" s="16">
        <v>221</v>
      </c>
      <c r="B222" s="17" t="s">
        <v>4433</v>
      </c>
      <c r="C222" s="20" t="s">
        <v>4544</v>
      </c>
      <c r="D222" s="20" t="s">
        <v>4545</v>
      </c>
      <c r="E222" s="18">
        <v>43563</v>
      </c>
      <c r="F222" s="18" t="s">
        <v>4546</v>
      </c>
      <c r="G222" s="10" t="s">
        <v>22</v>
      </c>
    </row>
    <row r="223" ht="14.25" spans="1:7">
      <c r="A223" s="16">
        <v>222</v>
      </c>
      <c r="B223" s="17" t="s">
        <v>4433</v>
      </c>
      <c r="C223" s="20" t="s">
        <v>4547</v>
      </c>
      <c r="D223" s="20" t="s">
        <v>4548</v>
      </c>
      <c r="E223" s="18">
        <v>43583</v>
      </c>
      <c r="F223" s="18" t="s">
        <v>4549</v>
      </c>
      <c r="G223" s="10" t="s">
        <v>22</v>
      </c>
    </row>
    <row r="224" ht="14.25" spans="1:7">
      <c r="A224" s="16">
        <v>223</v>
      </c>
      <c r="B224" s="17" t="s">
        <v>4433</v>
      </c>
      <c r="C224" s="20" t="s">
        <v>4550</v>
      </c>
      <c r="D224" s="20" t="s">
        <v>4551</v>
      </c>
      <c r="E224" s="18">
        <v>43663</v>
      </c>
      <c r="F224" s="18" t="s">
        <v>4552</v>
      </c>
      <c r="G224" s="10" t="s">
        <v>22</v>
      </c>
    </row>
    <row r="225" ht="14.25" spans="1:7">
      <c r="A225" s="16">
        <v>224</v>
      </c>
      <c r="B225" s="17" t="s">
        <v>4433</v>
      </c>
      <c r="C225" s="20" t="s">
        <v>4553</v>
      </c>
      <c r="D225" s="20" t="s">
        <v>4554</v>
      </c>
      <c r="E225" s="18">
        <v>43909</v>
      </c>
      <c r="F225" s="18" t="s">
        <v>4555</v>
      </c>
      <c r="G225" s="10" t="s">
        <v>22</v>
      </c>
    </row>
    <row r="226" ht="14.25" spans="1:7">
      <c r="A226" s="16">
        <v>225</v>
      </c>
      <c r="B226" s="17" t="s">
        <v>4433</v>
      </c>
      <c r="C226" s="20" t="s">
        <v>4556</v>
      </c>
      <c r="D226" s="20" t="s">
        <v>4557</v>
      </c>
      <c r="E226" s="18">
        <v>43936</v>
      </c>
      <c r="F226" s="18" t="s">
        <v>4558</v>
      </c>
      <c r="G226" s="10" t="s">
        <v>22</v>
      </c>
    </row>
    <row r="227" ht="14.25" spans="1:7">
      <c r="A227" s="16">
        <v>226</v>
      </c>
      <c r="B227" s="17" t="s">
        <v>4433</v>
      </c>
      <c r="C227" s="20" t="s">
        <v>4559</v>
      </c>
      <c r="D227" s="20" t="s">
        <v>4560</v>
      </c>
      <c r="E227" s="18">
        <v>44284</v>
      </c>
      <c r="F227" s="18" t="s">
        <v>4561</v>
      </c>
      <c r="G227" s="10" t="s">
        <v>22</v>
      </c>
    </row>
    <row r="228" ht="14.25" spans="1:7">
      <c r="A228" s="16">
        <v>227</v>
      </c>
      <c r="B228" s="17" t="s">
        <v>4433</v>
      </c>
      <c r="C228" s="25" t="s">
        <v>4562</v>
      </c>
      <c r="D228" s="20" t="s">
        <v>4563</v>
      </c>
      <c r="E228" s="18">
        <v>44365</v>
      </c>
      <c r="F228" s="18"/>
      <c r="G228" s="10" t="s">
        <v>11</v>
      </c>
    </row>
    <row r="229" ht="14.25" spans="1:7">
      <c r="A229" s="16">
        <v>228</v>
      </c>
      <c r="B229" s="17" t="s">
        <v>4433</v>
      </c>
      <c r="C229" s="20" t="s">
        <v>4564</v>
      </c>
      <c r="D229" s="20" t="s">
        <v>4565</v>
      </c>
      <c r="E229" s="18">
        <v>44490</v>
      </c>
      <c r="F229" s="18" t="s">
        <v>4566</v>
      </c>
      <c r="G229" s="10" t="s">
        <v>22</v>
      </c>
    </row>
    <row r="230" ht="14.25" spans="1:7">
      <c r="A230" s="16">
        <v>229</v>
      </c>
      <c r="B230" s="17" t="s">
        <v>4433</v>
      </c>
      <c r="C230" s="20" t="s">
        <v>4567</v>
      </c>
      <c r="D230" s="20" t="s">
        <v>4363</v>
      </c>
      <c r="E230" s="18">
        <v>39568</v>
      </c>
      <c r="F230" s="18" t="s">
        <v>4568</v>
      </c>
      <c r="G230" s="10" t="s">
        <v>22</v>
      </c>
    </row>
    <row r="231" ht="14.25" spans="1:7">
      <c r="A231" s="16">
        <v>230</v>
      </c>
      <c r="B231" s="17" t="s">
        <v>4433</v>
      </c>
      <c r="C231" s="20" t="s">
        <v>4569</v>
      </c>
      <c r="D231" s="20" t="s">
        <v>4570</v>
      </c>
      <c r="E231" s="22">
        <v>41479</v>
      </c>
      <c r="F231" s="22" t="s">
        <v>4571</v>
      </c>
      <c r="G231" s="10" t="s">
        <v>22</v>
      </c>
    </row>
    <row r="232" ht="14.25" spans="1:7">
      <c r="A232" s="16">
        <v>231</v>
      </c>
      <c r="B232" s="17" t="s">
        <v>4572</v>
      </c>
      <c r="C232" s="21" t="s">
        <v>4573</v>
      </c>
      <c r="D232" s="20" t="s">
        <v>4574</v>
      </c>
      <c r="E232" s="18">
        <v>43839</v>
      </c>
      <c r="F232" s="18" t="s">
        <v>4575</v>
      </c>
      <c r="G232" s="10" t="s">
        <v>22</v>
      </c>
    </row>
    <row r="233" ht="14.25" spans="1:7">
      <c r="A233" s="16">
        <v>232</v>
      </c>
      <c r="B233" s="17" t="s">
        <v>4572</v>
      </c>
      <c r="C233" s="21" t="s">
        <v>4576</v>
      </c>
      <c r="D233" s="20" t="s">
        <v>4577</v>
      </c>
      <c r="E233" s="18">
        <v>43563</v>
      </c>
      <c r="F233" s="18" t="s">
        <v>4578</v>
      </c>
      <c r="G233" s="10" t="s">
        <v>22</v>
      </c>
    </row>
    <row r="234" ht="14.25" spans="1:7">
      <c r="A234" s="16">
        <v>233</v>
      </c>
      <c r="B234" s="17" t="s">
        <v>4572</v>
      </c>
      <c r="C234" s="21" t="s">
        <v>4579</v>
      </c>
      <c r="D234" s="20" t="s">
        <v>4580</v>
      </c>
      <c r="E234" s="18">
        <v>43733</v>
      </c>
      <c r="F234" s="18" t="s">
        <v>4581</v>
      </c>
      <c r="G234" s="10" t="s">
        <v>11</v>
      </c>
    </row>
    <row r="235" ht="14.25" spans="1:7">
      <c r="A235" s="16">
        <v>234</v>
      </c>
      <c r="B235" s="17" t="s">
        <v>4572</v>
      </c>
      <c r="C235" s="21" t="s">
        <v>4582</v>
      </c>
      <c r="D235" s="20" t="s">
        <v>4583</v>
      </c>
      <c r="E235" s="18">
        <v>43837</v>
      </c>
      <c r="F235" s="18" t="s">
        <v>4584</v>
      </c>
      <c r="G235" s="10" t="s">
        <v>22</v>
      </c>
    </row>
    <row r="236" ht="14.25" spans="1:7">
      <c r="A236" s="16">
        <v>235</v>
      </c>
      <c r="B236" s="17" t="s">
        <v>4572</v>
      </c>
      <c r="C236" s="21" t="s">
        <v>4585</v>
      </c>
      <c r="D236" s="20" t="s">
        <v>4586</v>
      </c>
      <c r="E236" s="18">
        <v>44176</v>
      </c>
      <c r="F236" s="18" t="s">
        <v>4587</v>
      </c>
      <c r="G236" s="10" t="s">
        <v>11</v>
      </c>
    </row>
    <row r="237" ht="14.25" spans="1:7">
      <c r="A237" s="16">
        <v>236</v>
      </c>
      <c r="B237" s="17" t="s">
        <v>4572</v>
      </c>
      <c r="C237" s="21" t="s">
        <v>4588</v>
      </c>
      <c r="D237" s="20" t="s">
        <v>4589</v>
      </c>
      <c r="E237" s="18">
        <v>44204</v>
      </c>
      <c r="F237" s="18" t="s">
        <v>4590</v>
      </c>
      <c r="G237" s="10" t="s">
        <v>22</v>
      </c>
    </row>
    <row r="238" ht="14.25" spans="1:7">
      <c r="A238" s="16">
        <v>237</v>
      </c>
      <c r="B238" s="17" t="s">
        <v>4572</v>
      </c>
      <c r="C238" s="21" t="s">
        <v>4591</v>
      </c>
      <c r="D238" s="20" t="s">
        <v>4592</v>
      </c>
      <c r="E238" s="18">
        <v>44438</v>
      </c>
      <c r="F238" s="18" t="s">
        <v>4593</v>
      </c>
      <c r="G238" s="10" t="s">
        <v>22</v>
      </c>
    </row>
    <row r="239" ht="14.25" spans="1:7">
      <c r="A239" s="16">
        <v>238</v>
      </c>
      <c r="B239" s="17" t="s">
        <v>4572</v>
      </c>
      <c r="C239" s="21" t="s">
        <v>4594</v>
      </c>
      <c r="D239" s="20" t="s">
        <v>4595</v>
      </c>
      <c r="E239" s="18">
        <v>44119</v>
      </c>
      <c r="F239" s="18" t="s">
        <v>4596</v>
      </c>
      <c r="G239" s="10" t="s">
        <v>22</v>
      </c>
    </row>
    <row r="240" ht="14.25" spans="1:7">
      <c r="A240" s="16">
        <v>239</v>
      </c>
      <c r="B240" s="17" t="s">
        <v>4572</v>
      </c>
      <c r="C240" s="21" t="s">
        <v>4597</v>
      </c>
      <c r="D240" s="20" t="s">
        <v>4598</v>
      </c>
      <c r="E240" s="18">
        <v>43227</v>
      </c>
      <c r="F240" s="18" t="s">
        <v>4599</v>
      </c>
      <c r="G240" s="10" t="s">
        <v>22</v>
      </c>
    </row>
    <row r="241" ht="14.25" spans="1:7">
      <c r="A241" s="16">
        <v>240</v>
      </c>
      <c r="B241" s="17" t="s">
        <v>4572</v>
      </c>
      <c r="C241" s="21" t="s">
        <v>4600</v>
      </c>
      <c r="D241" s="20" t="s">
        <v>4601</v>
      </c>
      <c r="E241" s="18">
        <v>41774</v>
      </c>
      <c r="F241" s="18" t="s">
        <v>4602</v>
      </c>
      <c r="G241" s="10" t="s">
        <v>329</v>
      </c>
    </row>
    <row r="242" ht="14.25" spans="1:7">
      <c r="A242" s="16">
        <v>241</v>
      </c>
      <c r="B242" s="17" t="s">
        <v>4572</v>
      </c>
      <c r="C242" s="21" t="s">
        <v>4603</v>
      </c>
      <c r="D242" s="20" t="s">
        <v>4604</v>
      </c>
      <c r="E242" s="18">
        <v>43556</v>
      </c>
      <c r="F242" s="18" t="s">
        <v>4605</v>
      </c>
      <c r="G242" s="10" t="s">
        <v>22</v>
      </c>
    </row>
    <row r="243" ht="14.25" spans="1:7">
      <c r="A243" s="16">
        <v>242</v>
      </c>
      <c r="B243" s="17" t="s">
        <v>4572</v>
      </c>
      <c r="C243" s="21" t="s">
        <v>4606</v>
      </c>
      <c r="D243" s="20" t="s">
        <v>4137</v>
      </c>
      <c r="E243" s="18">
        <v>39751</v>
      </c>
      <c r="F243" s="18"/>
      <c r="G243" s="10" t="s">
        <v>329</v>
      </c>
    </row>
    <row r="244" ht="14.25" spans="1:7">
      <c r="A244" s="16">
        <v>243</v>
      </c>
      <c r="B244" s="17" t="s">
        <v>4572</v>
      </c>
      <c r="C244" s="21" t="s">
        <v>4607</v>
      </c>
      <c r="D244" s="20" t="s">
        <v>4608</v>
      </c>
      <c r="E244" s="18">
        <v>44133</v>
      </c>
      <c r="F244" s="18" t="s">
        <v>4609</v>
      </c>
      <c r="G244" s="12" t="s">
        <v>4610</v>
      </c>
    </row>
    <row r="245" ht="14.25" spans="1:7">
      <c r="A245" s="16">
        <v>244</v>
      </c>
      <c r="B245" s="17" t="s">
        <v>4572</v>
      </c>
      <c r="C245" s="20" t="s">
        <v>4611</v>
      </c>
      <c r="D245" s="17" t="s">
        <v>4612</v>
      </c>
      <c r="E245" s="18">
        <v>39763</v>
      </c>
      <c r="F245" s="18" t="s">
        <v>4613</v>
      </c>
      <c r="G245" s="10" t="s">
        <v>22</v>
      </c>
    </row>
    <row r="246" ht="14.25" spans="1:7">
      <c r="A246" s="16">
        <v>245</v>
      </c>
      <c r="B246" s="17" t="s">
        <v>4572</v>
      </c>
      <c r="C246" s="21" t="s">
        <v>4607</v>
      </c>
      <c r="D246" s="17" t="s">
        <v>4614</v>
      </c>
      <c r="E246" s="18">
        <v>41529</v>
      </c>
      <c r="F246" s="18" t="s">
        <v>4609</v>
      </c>
      <c r="G246" s="10" t="s">
        <v>22</v>
      </c>
    </row>
    <row r="247" ht="14.25" spans="1:7">
      <c r="A247" s="16">
        <v>246</v>
      </c>
      <c r="B247" s="17" t="s">
        <v>4615</v>
      </c>
      <c r="C247" s="27" t="s">
        <v>4616</v>
      </c>
      <c r="D247" s="20" t="s">
        <v>4617</v>
      </c>
      <c r="E247" s="18">
        <v>40763</v>
      </c>
      <c r="F247" s="18" t="s">
        <v>4618</v>
      </c>
      <c r="G247" s="10" t="s">
        <v>22</v>
      </c>
    </row>
    <row r="248" ht="14.25" spans="1:7">
      <c r="A248" s="16">
        <v>247</v>
      </c>
      <c r="B248" s="17" t="s">
        <v>4615</v>
      </c>
      <c r="C248" s="27" t="s">
        <v>4619</v>
      </c>
      <c r="D248" s="20" t="s">
        <v>4274</v>
      </c>
      <c r="E248" s="18">
        <v>40836</v>
      </c>
      <c r="F248" s="18" t="s">
        <v>4620</v>
      </c>
      <c r="G248" s="10" t="s">
        <v>22</v>
      </c>
    </row>
    <row r="249" ht="14.25" spans="1:7">
      <c r="A249" s="16">
        <v>248</v>
      </c>
      <c r="B249" s="17" t="s">
        <v>4615</v>
      </c>
      <c r="C249" s="27" t="s">
        <v>4621</v>
      </c>
      <c r="D249" s="20" t="s">
        <v>4622</v>
      </c>
      <c r="E249" s="18">
        <v>40155</v>
      </c>
      <c r="F249" s="18" t="s">
        <v>4623</v>
      </c>
      <c r="G249" s="10" t="s">
        <v>329</v>
      </c>
    </row>
    <row r="250" ht="14.25" spans="1:7">
      <c r="A250" s="16">
        <v>249</v>
      </c>
      <c r="B250" s="17" t="s">
        <v>4615</v>
      </c>
      <c r="C250" s="27" t="s">
        <v>4624</v>
      </c>
      <c r="D250" s="20" t="s">
        <v>4601</v>
      </c>
      <c r="E250" s="18">
        <v>41263</v>
      </c>
      <c r="F250" s="18" t="s">
        <v>4625</v>
      </c>
      <c r="G250" s="10" t="s">
        <v>22</v>
      </c>
    </row>
    <row r="251" ht="14.25" spans="1:7">
      <c r="A251" s="16">
        <v>250</v>
      </c>
      <c r="B251" s="17" t="s">
        <v>4615</v>
      </c>
      <c r="C251" s="27" t="s">
        <v>4626</v>
      </c>
      <c r="D251" s="20" t="s">
        <v>4627</v>
      </c>
      <c r="E251" s="18">
        <v>40763</v>
      </c>
      <c r="F251" s="18" t="s">
        <v>4628</v>
      </c>
      <c r="G251" s="10" t="s">
        <v>22</v>
      </c>
    </row>
    <row r="252" ht="14.25" spans="1:7">
      <c r="A252" s="16">
        <v>251</v>
      </c>
      <c r="B252" s="17" t="s">
        <v>4615</v>
      </c>
      <c r="C252" s="27" t="s">
        <v>4629</v>
      </c>
      <c r="D252" s="20" t="s">
        <v>4630</v>
      </c>
      <c r="E252" s="18">
        <v>43637</v>
      </c>
      <c r="F252" s="18" t="s">
        <v>4631</v>
      </c>
      <c r="G252" s="10" t="s">
        <v>22</v>
      </c>
    </row>
    <row r="253" ht="14.25" spans="1:7">
      <c r="A253" s="16">
        <v>252</v>
      </c>
      <c r="B253" s="17" t="s">
        <v>4615</v>
      </c>
      <c r="C253" s="27" t="s">
        <v>4632</v>
      </c>
      <c r="D253" s="20" t="s">
        <v>4633</v>
      </c>
      <c r="E253" s="18">
        <v>42170</v>
      </c>
      <c r="F253" s="18"/>
      <c r="G253" s="10" t="s">
        <v>11</v>
      </c>
    </row>
    <row r="254" ht="14.25" spans="1:7">
      <c r="A254" s="16">
        <v>253</v>
      </c>
      <c r="B254" s="17" t="s">
        <v>4615</v>
      </c>
      <c r="C254" s="27" t="s">
        <v>4634</v>
      </c>
      <c r="D254" s="20" t="s">
        <v>4635</v>
      </c>
      <c r="E254" s="18">
        <v>43350</v>
      </c>
      <c r="F254" s="18"/>
      <c r="G254" s="10" t="s">
        <v>11</v>
      </c>
    </row>
    <row r="255" ht="14.25" spans="1:7">
      <c r="A255" s="16">
        <v>254</v>
      </c>
      <c r="B255" s="17" t="s">
        <v>4615</v>
      </c>
      <c r="C255" s="13" t="s">
        <v>4636</v>
      </c>
      <c r="D255" s="17" t="s">
        <v>4637</v>
      </c>
      <c r="E255" s="18">
        <v>40415</v>
      </c>
      <c r="F255" s="18" t="s">
        <v>4638</v>
      </c>
      <c r="G255" s="10" t="s">
        <v>22</v>
      </c>
    </row>
    <row r="256" ht="14.25" spans="1:7">
      <c r="A256" s="16">
        <v>255</v>
      </c>
      <c r="B256" s="17" t="s">
        <v>4615</v>
      </c>
      <c r="C256" s="27" t="s">
        <v>4639</v>
      </c>
      <c r="D256" s="20" t="s">
        <v>4042</v>
      </c>
      <c r="E256" s="18">
        <v>43236</v>
      </c>
      <c r="F256" s="18" t="s">
        <v>4640</v>
      </c>
      <c r="G256" s="10" t="s">
        <v>22</v>
      </c>
    </row>
    <row r="257" ht="14.25" spans="1:7">
      <c r="A257" s="16">
        <v>256</v>
      </c>
      <c r="B257" s="17" t="s">
        <v>4615</v>
      </c>
      <c r="C257" s="27" t="s">
        <v>4641</v>
      </c>
      <c r="D257" s="20" t="s">
        <v>4263</v>
      </c>
      <c r="E257" s="18">
        <v>40773</v>
      </c>
      <c r="F257" s="18" t="s">
        <v>4642</v>
      </c>
      <c r="G257" s="10" t="s">
        <v>22</v>
      </c>
    </row>
    <row r="258" ht="14.25" spans="1:7">
      <c r="A258" s="16">
        <v>257</v>
      </c>
      <c r="B258" s="17" t="s">
        <v>4615</v>
      </c>
      <c r="C258" s="27" t="s">
        <v>4643</v>
      </c>
      <c r="D258" s="20" t="s">
        <v>4644</v>
      </c>
      <c r="E258" s="18">
        <v>40885</v>
      </c>
      <c r="F258" s="18" t="s">
        <v>4645</v>
      </c>
      <c r="G258" s="10" t="s">
        <v>22</v>
      </c>
    </row>
    <row r="259" ht="14.25" spans="1:7">
      <c r="A259" s="16">
        <v>258</v>
      </c>
      <c r="B259" s="17" t="s">
        <v>4615</v>
      </c>
      <c r="C259" s="27" t="s">
        <v>4646</v>
      </c>
      <c r="D259" s="20" t="s">
        <v>4161</v>
      </c>
      <c r="E259" s="18">
        <v>39715</v>
      </c>
      <c r="F259" s="18" t="s">
        <v>4647</v>
      </c>
      <c r="G259" s="10" t="s">
        <v>22</v>
      </c>
    </row>
    <row r="260" ht="14.25" spans="1:7">
      <c r="A260" s="16">
        <v>259</v>
      </c>
      <c r="B260" s="17" t="s">
        <v>4615</v>
      </c>
      <c r="C260" s="27" t="s">
        <v>4648</v>
      </c>
      <c r="D260" s="20" t="s">
        <v>4649</v>
      </c>
      <c r="E260" s="18">
        <v>41921</v>
      </c>
      <c r="F260" s="18"/>
      <c r="G260" s="10" t="s">
        <v>11</v>
      </c>
    </row>
    <row r="261" ht="14.25" spans="1:7">
      <c r="A261" s="16">
        <v>260</v>
      </c>
      <c r="B261" s="17" t="s">
        <v>4615</v>
      </c>
      <c r="C261" s="27" t="s">
        <v>4650</v>
      </c>
      <c r="D261" s="20" t="s">
        <v>4651</v>
      </c>
      <c r="E261" s="18">
        <v>42573</v>
      </c>
      <c r="F261" s="18" t="s">
        <v>4652</v>
      </c>
      <c r="G261" s="10" t="s">
        <v>22</v>
      </c>
    </row>
    <row r="262" ht="14.25" spans="1:7">
      <c r="A262" s="16">
        <v>261</v>
      </c>
      <c r="B262" s="17" t="s">
        <v>4615</v>
      </c>
      <c r="C262" s="27" t="s">
        <v>4653</v>
      </c>
      <c r="D262" s="20" t="s">
        <v>4654</v>
      </c>
      <c r="E262" s="18">
        <v>41141</v>
      </c>
      <c r="F262" s="18" t="s">
        <v>4655</v>
      </c>
      <c r="G262" s="10" t="s">
        <v>22</v>
      </c>
    </row>
    <row r="263" ht="14.25" spans="1:7">
      <c r="A263" s="16">
        <v>262</v>
      </c>
      <c r="B263" s="17" t="s">
        <v>4615</v>
      </c>
      <c r="C263" s="27" t="s">
        <v>4656</v>
      </c>
      <c r="D263" s="20" t="s">
        <v>4657</v>
      </c>
      <c r="E263" s="18">
        <v>43158</v>
      </c>
      <c r="F263" s="18" t="s">
        <v>4658</v>
      </c>
      <c r="G263" s="10" t="s">
        <v>22</v>
      </c>
    </row>
    <row r="264" ht="14.25" spans="1:7">
      <c r="A264" s="16">
        <v>263</v>
      </c>
      <c r="B264" s="17" t="s">
        <v>4615</v>
      </c>
      <c r="C264" s="27" t="s">
        <v>4659</v>
      </c>
      <c r="D264" s="20" t="s">
        <v>4660</v>
      </c>
      <c r="E264" s="18">
        <v>41075</v>
      </c>
      <c r="F264" s="18" t="s">
        <v>4661</v>
      </c>
      <c r="G264" s="10" t="s">
        <v>22</v>
      </c>
    </row>
    <row r="265" ht="14.25" spans="1:7">
      <c r="A265" s="16">
        <v>264</v>
      </c>
      <c r="B265" s="17" t="s">
        <v>4615</v>
      </c>
      <c r="C265" s="20" t="s">
        <v>4662</v>
      </c>
      <c r="D265" s="20" t="s">
        <v>4663</v>
      </c>
      <c r="E265" s="18">
        <v>44363</v>
      </c>
      <c r="F265" s="18" t="s">
        <v>4664</v>
      </c>
      <c r="G265" s="10" t="s">
        <v>22</v>
      </c>
    </row>
    <row r="266" ht="14.25" spans="1:7">
      <c r="A266" s="16">
        <v>265</v>
      </c>
      <c r="B266" s="17" t="s">
        <v>4615</v>
      </c>
      <c r="C266" s="20" t="s">
        <v>4250</v>
      </c>
      <c r="D266" s="20" t="s">
        <v>4665</v>
      </c>
      <c r="E266" s="18">
        <v>40184</v>
      </c>
      <c r="F266" s="18"/>
      <c r="G266" s="10" t="s">
        <v>329</v>
      </c>
    </row>
    <row r="267" ht="14.25" spans="1:7">
      <c r="A267" s="16">
        <v>266</v>
      </c>
      <c r="B267" s="17" t="s">
        <v>4615</v>
      </c>
      <c r="C267" s="20" t="s">
        <v>4666</v>
      </c>
      <c r="D267" s="20" t="s">
        <v>4667</v>
      </c>
      <c r="E267" s="18">
        <v>43321</v>
      </c>
      <c r="F267" s="18" t="s">
        <v>4668</v>
      </c>
      <c r="G267" s="10" t="s">
        <v>22</v>
      </c>
    </row>
    <row r="268" ht="14.25" spans="1:7">
      <c r="A268" s="16">
        <v>267</v>
      </c>
      <c r="B268" s="17" t="s">
        <v>4615</v>
      </c>
      <c r="C268" s="20" t="s">
        <v>4669</v>
      </c>
      <c r="D268" s="20" t="s">
        <v>4670</v>
      </c>
      <c r="E268" s="18">
        <v>43321</v>
      </c>
      <c r="F268" s="18" t="s">
        <v>4671</v>
      </c>
      <c r="G268" s="10" t="s">
        <v>22</v>
      </c>
    </row>
    <row r="269" ht="14.25" spans="1:7">
      <c r="A269" s="16">
        <v>268</v>
      </c>
      <c r="B269" s="17" t="s">
        <v>4615</v>
      </c>
      <c r="C269" s="20" t="s">
        <v>4672</v>
      </c>
      <c r="D269" s="20" t="s">
        <v>4253</v>
      </c>
      <c r="E269" s="18">
        <v>40408</v>
      </c>
      <c r="F269" s="18" t="s">
        <v>4673</v>
      </c>
      <c r="G269" s="10" t="s">
        <v>22</v>
      </c>
    </row>
    <row r="270" ht="14.25" spans="1:7">
      <c r="A270" s="16">
        <v>269</v>
      </c>
      <c r="B270" s="17" t="s">
        <v>4615</v>
      </c>
      <c r="C270" s="25" t="s">
        <v>4621</v>
      </c>
      <c r="D270" s="20" t="s">
        <v>4474</v>
      </c>
      <c r="E270" s="18">
        <v>40015</v>
      </c>
      <c r="F270" s="18" t="s">
        <v>4623</v>
      </c>
      <c r="G270" s="10" t="s">
        <v>22</v>
      </c>
    </row>
    <row r="271" ht="14.25" spans="1:7">
      <c r="A271" s="16">
        <v>270</v>
      </c>
      <c r="B271" s="17" t="s">
        <v>4615</v>
      </c>
      <c r="C271" s="20" t="s">
        <v>4674</v>
      </c>
      <c r="D271" s="20" t="s">
        <v>4675</v>
      </c>
      <c r="E271" s="18">
        <v>44355</v>
      </c>
      <c r="F271" s="18" t="s">
        <v>4676</v>
      </c>
      <c r="G271" s="10" t="s">
        <v>22</v>
      </c>
    </row>
    <row r="272" ht="14.25" spans="1:7">
      <c r="A272" s="16">
        <v>271</v>
      </c>
      <c r="B272" s="17" t="s">
        <v>4615</v>
      </c>
      <c r="C272" s="20" t="s">
        <v>4677</v>
      </c>
      <c r="D272" s="20" t="s">
        <v>3926</v>
      </c>
      <c r="E272" s="18">
        <v>42422</v>
      </c>
      <c r="F272" s="18"/>
      <c r="G272" s="10" t="s">
        <v>11</v>
      </c>
    </row>
    <row r="273" ht="14.25" spans="1:7">
      <c r="A273" s="16">
        <v>272</v>
      </c>
      <c r="B273" s="17" t="s">
        <v>4615</v>
      </c>
      <c r="C273" s="20" t="s">
        <v>4678</v>
      </c>
      <c r="D273" s="20" t="s">
        <v>4148</v>
      </c>
      <c r="E273" s="18">
        <v>40973</v>
      </c>
      <c r="F273" s="18" t="s">
        <v>4679</v>
      </c>
      <c r="G273" s="10" t="s">
        <v>22</v>
      </c>
    </row>
    <row r="274" ht="14.25" spans="1:7">
      <c r="A274" s="16">
        <v>273</v>
      </c>
      <c r="B274" s="17" t="s">
        <v>4615</v>
      </c>
      <c r="C274" s="20" t="s">
        <v>4680</v>
      </c>
      <c r="D274" s="20" t="s">
        <v>4681</v>
      </c>
      <c r="E274" s="22">
        <v>44096</v>
      </c>
      <c r="F274" s="22" t="s">
        <v>4682</v>
      </c>
      <c r="G274" s="10" t="s">
        <v>22</v>
      </c>
    </row>
    <row r="275" ht="14.25" spans="1:7">
      <c r="A275" s="16">
        <v>274</v>
      </c>
      <c r="B275" s="17" t="s">
        <v>4615</v>
      </c>
      <c r="C275" s="25" t="s">
        <v>4683</v>
      </c>
      <c r="D275" s="25" t="s">
        <v>4233</v>
      </c>
      <c r="E275" s="28">
        <v>40788</v>
      </c>
      <c r="F275" s="28" t="s">
        <v>4684</v>
      </c>
      <c r="G275" s="10" t="s">
        <v>22</v>
      </c>
    </row>
    <row r="276" ht="14.25" spans="1:7">
      <c r="A276" s="16">
        <v>275</v>
      </c>
      <c r="B276" s="17" t="s">
        <v>4615</v>
      </c>
      <c r="C276" s="17" t="s">
        <v>4685</v>
      </c>
      <c r="D276" s="17" t="s">
        <v>4686</v>
      </c>
      <c r="E276" s="18">
        <v>41046</v>
      </c>
      <c r="F276" s="18" t="s">
        <v>4687</v>
      </c>
      <c r="G276" s="10" t="s">
        <v>329</v>
      </c>
    </row>
    <row r="277" ht="14.25" spans="1:7">
      <c r="A277" s="16">
        <v>276</v>
      </c>
      <c r="B277" s="17" t="s">
        <v>4615</v>
      </c>
      <c r="C277" s="17" t="s">
        <v>4688</v>
      </c>
      <c r="D277" s="17" t="s">
        <v>4689</v>
      </c>
      <c r="E277" s="18">
        <v>42102</v>
      </c>
      <c r="F277" s="18" t="s">
        <v>4690</v>
      </c>
      <c r="G277" s="10" t="s">
        <v>22</v>
      </c>
    </row>
    <row r="278" ht="14.25" spans="1:7">
      <c r="A278" s="16">
        <v>277</v>
      </c>
      <c r="B278" s="17" t="s">
        <v>4615</v>
      </c>
      <c r="C278" s="17" t="s">
        <v>4691</v>
      </c>
      <c r="D278" s="17" t="s">
        <v>4198</v>
      </c>
      <c r="E278" s="18">
        <v>41695</v>
      </c>
      <c r="F278" s="18"/>
      <c r="G278" s="10" t="s">
        <v>11</v>
      </c>
    </row>
    <row r="279" ht="14.25" spans="1:7">
      <c r="A279" s="16">
        <v>278</v>
      </c>
      <c r="B279" s="17" t="s">
        <v>4615</v>
      </c>
      <c r="C279" s="17" t="s">
        <v>4692</v>
      </c>
      <c r="D279" s="17" t="s">
        <v>4608</v>
      </c>
      <c r="E279" s="18">
        <v>43924</v>
      </c>
      <c r="F279" s="18" t="s">
        <v>4693</v>
      </c>
      <c r="G279" s="10" t="s">
        <v>22</v>
      </c>
    </row>
    <row r="280" ht="14.25" spans="1:7">
      <c r="A280" s="16">
        <v>279</v>
      </c>
      <c r="B280" s="17" t="s">
        <v>4615</v>
      </c>
      <c r="C280" s="17" t="s">
        <v>4694</v>
      </c>
      <c r="D280" s="17" t="s">
        <v>4695</v>
      </c>
      <c r="E280" s="18">
        <v>40996</v>
      </c>
      <c r="F280" s="18" t="s">
        <v>4696</v>
      </c>
      <c r="G280" s="10" t="s">
        <v>22</v>
      </c>
    </row>
    <row r="281" ht="14.25" spans="1:7">
      <c r="A281" s="16">
        <v>280</v>
      </c>
      <c r="B281" s="17" t="s">
        <v>4615</v>
      </c>
      <c r="C281" s="17" t="s">
        <v>4697</v>
      </c>
      <c r="D281" s="17" t="s">
        <v>4698</v>
      </c>
      <c r="E281" s="18">
        <v>41113</v>
      </c>
      <c r="F281" s="18" t="s">
        <v>4699</v>
      </c>
      <c r="G281" s="10" t="s">
        <v>22</v>
      </c>
    </row>
    <row r="282" ht="14.25" spans="1:7">
      <c r="A282" s="16">
        <v>281</v>
      </c>
      <c r="B282" s="17" t="s">
        <v>4615</v>
      </c>
      <c r="C282" s="17" t="s">
        <v>4700</v>
      </c>
      <c r="D282" s="17" t="s">
        <v>4701</v>
      </c>
      <c r="E282" s="18">
        <v>42631</v>
      </c>
      <c r="F282" s="18" t="s">
        <v>4702</v>
      </c>
      <c r="G282" s="10" t="s">
        <v>22</v>
      </c>
    </row>
    <row r="283" ht="14.25" spans="1:7">
      <c r="A283" s="16">
        <v>282</v>
      </c>
      <c r="B283" s="17" t="s">
        <v>4615</v>
      </c>
      <c r="C283" s="17" t="s">
        <v>4703</v>
      </c>
      <c r="D283" s="17" t="s">
        <v>4704</v>
      </c>
      <c r="E283" s="18">
        <v>41428</v>
      </c>
      <c r="F283" s="18" t="s">
        <v>4705</v>
      </c>
      <c r="G283" s="10" t="s">
        <v>22</v>
      </c>
    </row>
    <row r="284" ht="14.25" spans="1:7">
      <c r="A284" s="16">
        <v>283</v>
      </c>
      <c r="B284" s="17" t="s">
        <v>4615</v>
      </c>
      <c r="C284" s="17" t="s">
        <v>4706</v>
      </c>
      <c r="D284" s="17" t="s">
        <v>4707</v>
      </c>
      <c r="E284" s="18">
        <v>42710</v>
      </c>
      <c r="F284" s="18" t="s">
        <v>4708</v>
      </c>
      <c r="G284" s="10" t="s">
        <v>22</v>
      </c>
    </row>
    <row r="285" ht="14.25" spans="1:7">
      <c r="A285" s="16">
        <v>284</v>
      </c>
      <c r="B285" s="17" t="s">
        <v>4615</v>
      </c>
      <c r="C285" s="17" t="s">
        <v>4709</v>
      </c>
      <c r="D285" s="17" t="s">
        <v>4710</v>
      </c>
      <c r="E285" s="18">
        <v>43893</v>
      </c>
      <c r="F285" s="18" t="s">
        <v>4711</v>
      </c>
      <c r="G285" s="10" t="s">
        <v>22</v>
      </c>
    </row>
    <row r="286" ht="14.25" spans="1:7">
      <c r="A286" s="16">
        <v>285</v>
      </c>
      <c r="B286" s="17" t="s">
        <v>4615</v>
      </c>
      <c r="C286" s="17" t="s">
        <v>4712</v>
      </c>
      <c r="D286" s="17" t="s">
        <v>4713</v>
      </c>
      <c r="E286" s="18">
        <v>41921</v>
      </c>
      <c r="F286" s="18"/>
      <c r="G286" s="10" t="s">
        <v>11</v>
      </c>
    </row>
    <row r="287" ht="14.25" spans="1:7">
      <c r="A287" s="16">
        <v>286</v>
      </c>
      <c r="B287" s="17" t="s">
        <v>4615</v>
      </c>
      <c r="C287" s="17" t="s">
        <v>4600</v>
      </c>
      <c r="D287" s="17" t="s">
        <v>4714</v>
      </c>
      <c r="E287" s="18">
        <v>39609</v>
      </c>
      <c r="F287" s="18" t="s">
        <v>4715</v>
      </c>
      <c r="G287" s="10" t="s">
        <v>22</v>
      </c>
    </row>
    <row r="288" ht="14.25" spans="1:7">
      <c r="A288" s="16">
        <v>287</v>
      </c>
      <c r="B288" s="17" t="s">
        <v>4615</v>
      </c>
      <c r="C288" s="17" t="s">
        <v>4716</v>
      </c>
      <c r="D288" s="17" t="s">
        <v>4717</v>
      </c>
      <c r="E288" s="18">
        <v>40534</v>
      </c>
      <c r="F288" s="18" t="s">
        <v>4718</v>
      </c>
      <c r="G288" s="10" t="s">
        <v>22</v>
      </c>
    </row>
    <row r="289" ht="14.25" spans="1:7">
      <c r="A289" s="16">
        <v>288</v>
      </c>
      <c r="B289" s="17" t="s">
        <v>4615</v>
      </c>
      <c r="C289" s="17" t="s">
        <v>4719</v>
      </c>
      <c r="D289" s="17" t="s">
        <v>4720</v>
      </c>
      <c r="E289" s="18">
        <v>40827</v>
      </c>
      <c r="F289" s="18" t="s">
        <v>4721</v>
      </c>
      <c r="G289" s="10" t="s">
        <v>22</v>
      </c>
    </row>
    <row r="290" ht="14.25" spans="1:7">
      <c r="A290" s="16">
        <v>289</v>
      </c>
      <c r="B290" s="17" t="s">
        <v>4615</v>
      </c>
      <c r="C290" s="17" t="s">
        <v>4722</v>
      </c>
      <c r="D290" s="17" t="s">
        <v>4723</v>
      </c>
      <c r="E290" s="18">
        <v>40774</v>
      </c>
      <c r="F290" s="18" t="s">
        <v>4724</v>
      </c>
      <c r="G290" s="10" t="s">
        <v>22</v>
      </c>
    </row>
    <row r="291" ht="14.25" spans="1:7">
      <c r="A291" s="16">
        <v>290</v>
      </c>
      <c r="B291" s="17" t="s">
        <v>4615</v>
      </c>
      <c r="C291" s="17" t="s">
        <v>4725</v>
      </c>
      <c r="D291" s="17" t="s">
        <v>4057</v>
      </c>
      <c r="E291" s="18">
        <v>40435</v>
      </c>
      <c r="F291" s="18" t="s">
        <v>4726</v>
      </c>
      <c r="G291" s="10" t="s">
        <v>22</v>
      </c>
    </row>
    <row r="292" ht="14.25" spans="1:7">
      <c r="A292" s="16">
        <v>291</v>
      </c>
      <c r="B292" s="17" t="s">
        <v>4615</v>
      </c>
      <c r="C292" s="12" t="s">
        <v>4727</v>
      </c>
      <c r="D292" s="17" t="s">
        <v>4728</v>
      </c>
      <c r="E292" s="18">
        <v>44637</v>
      </c>
      <c r="F292" s="18" t="s">
        <v>4729</v>
      </c>
      <c r="G292" s="10" t="s">
        <v>22</v>
      </c>
    </row>
    <row r="293" ht="14.25" spans="1:7">
      <c r="A293" s="16">
        <v>292</v>
      </c>
      <c r="B293" s="17" t="s">
        <v>4730</v>
      </c>
      <c r="C293" s="21" t="s">
        <v>4731</v>
      </c>
      <c r="D293" s="20" t="s">
        <v>4732</v>
      </c>
      <c r="E293" s="18">
        <v>38107</v>
      </c>
      <c r="F293" s="18" t="s">
        <v>4733</v>
      </c>
      <c r="G293" s="10" t="s">
        <v>22</v>
      </c>
    </row>
    <row r="294" ht="14.25" spans="1:7">
      <c r="A294" s="16">
        <v>293</v>
      </c>
      <c r="B294" s="17" t="s">
        <v>4730</v>
      </c>
      <c r="C294" s="21" t="s">
        <v>4734</v>
      </c>
      <c r="D294" s="20" t="s">
        <v>4735</v>
      </c>
      <c r="E294" s="18">
        <v>38146</v>
      </c>
      <c r="F294" s="18" t="s">
        <v>4736</v>
      </c>
      <c r="G294" s="10" t="s">
        <v>22</v>
      </c>
    </row>
    <row r="295" ht="14.25" spans="1:7">
      <c r="A295" s="16">
        <v>294</v>
      </c>
      <c r="B295" s="17" t="s">
        <v>4730</v>
      </c>
      <c r="C295" s="21" t="s">
        <v>4737</v>
      </c>
      <c r="D295" s="20" t="s">
        <v>4489</v>
      </c>
      <c r="E295" s="18">
        <v>40486</v>
      </c>
      <c r="F295" s="18" t="s">
        <v>4738</v>
      </c>
      <c r="G295" s="10" t="s">
        <v>22</v>
      </c>
    </row>
    <row r="296" ht="14.25" spans="1:7">
      <c r="A296" s="16">
        <v>295</v>
      </c>
      <c r="B296" s="17" t="s">
        <v>4730</v>
      </c>
      <c r="C296" s="21" t="s">
        <v>4068</v>
      </c>
      <c r="D296" s="20" t="s">
        <v>4739</v>
      </c>
      <c r="E296" s="18">
        <v>39798</v>
      </c>
      <c r="F296" s="18" t="s">
        <v>4740</v>
      </c>
      <c r="G296" s="10" t="s">
        <v>11</v>
      </c>
    </row>
    <row r="297" ht="14.25" spans="1:7">
      <c r="A297" s="16">
        <v>296</v>
      </c>
      <c r="B297" s="17" t="s">
        <v>4730</v>
      </c>
      <c r="C297" s="21" t="s">
        <v>4741</v>
      </c>
      <c r="D297" s="20" t="s">
        <v>4003</v>
      </c>
      <c r="E297" s="18">
        <v>40126</v>
      </c>
      <c r="F297" s="18" t="s">
        <v>4742</v>
      </c>
      <c r="G297" s="10" t="s">
        <v>22</v>
      </c>
    </row>
    <row r="298" ht="14.25" spans="1:7">
      <c r="A298" s="16">
        <v>297</v>
      </c>
      <c r="B298" s="17" t="s">
        <v>4730</v>
      </c>
      <c r="C298" s="21" t="s">
        <v>4257</v>
      </c>
      <c r="D298" s="20" t="s">
        <v>4339</v>
      </c>
      <c r="E298" s="18">
        <v>40746</v>
      </c>
      <c r="F298" s="18"/>
      <c r="G298" s="10" t="s">
        <v>329</v>
      </c>
    </row>
    <row r="299" ht="14.25" spans="1:7">
      <c r="A299" s="16">
        <v>298</v>
      </c>
      <c r="B299" s="17" t="s">
        <v>4730</v>
      </c>
      <c r="C299" s="21" t="s">
        <v>4743</v>
      </c>
      <c r="D299" s="20" t="s">
        <v>4744</v>
      </c>
      <c r="E299" s="18">
        <v>41362</v>
      </c>
      <c r="F299" s="18" t="s">
        <v>4745</v>
      </c>
      <c r="G299" s="10" t="s">
        <v>22</v>
      </c>
    </row>
    <row r="300" ht="14.25" spans="1:7">
      <c r="A300" s="16">
        <v>299</v>
      </c>
      <c r="B300" s="17" t="s">
        <v>4730</v>
      </c>
      <c r="C300" s="21" t="s">
        <v>4746</v>
      </c>
      <c r="D300" s="20" t="s">
        <v>4240</v>
      </c>
      <c r="E300" s="18">
        <v>41271</v>
      </c>
      <c r="F300" s="18" t="s">
        <v>4747</v>
      </c>
      <c r="G300" s="10" t="s">
        <v>22</v>
      </c>
    </row>
    <row r="301" ht="14.25" spans="1:7">
      <c r="A301" s="16">
        <v>300</v>
      </c>
      <c r="B301" s="17" t="s">
        <v>4730</v>
      </c>
      <c r="C301" s="12" t="s">
        <v>4748</v>
      </c>
      <c r="D301" s="17" t="s">
        <v>4749</v>
      </c>
      <c r="E301" s="18">
        <v>41271</v>
      </c>
      <c r="F301" s="18" t="s">
        <v>4750</v>
      </c>
      <c r="G301" s="10" t="s">
        <v>22</v>
      </c>
    </row>
    <row r="302" ht="14.25" spans="1:7">
      <c r="A302" s="16">
        <v>301</v>
      </c>
      <c r="B302" s="17" t="s">
        <v>4730</v>
      </c>
      <c r="C302" s="21" t="s">
        <v>4751</v>
      </c>
      <c r="D302" s="20" t="s">
        <v>4752</v>
      </c>
      <c r="E302" s="18">
        <v>41331</v>
      </c>
      <c r="F302" s="18" t="s">
        <v>4753</v>
      </c>
      <c r="G302" s="10" t="s">
        <v>22</v>
      </c>
    </row>
    <row r="303" ht="14.25" spans="1:7">
      <c r="A303" s="16">
        <v>302</v>
      </c>
      <c r="B303" s="17" t="s">
        <v>4730</v>
      </c>
      <c r="C303" s="21" t="s">
        <v>4754</v>
      </c>
      <c r="D303" s="20" t="s">
        <v>4027</v>
      </c>
      <c r="E303" s="18">
        <v>41480</v>
      </c>
      <c r="F303" s="18" t="s">
        <v>4755</v>
      </c>
      <c r="G303" s="10" t="s">
        <v>22</v>
      </c>
    </row>
    <row r="304" ht="14.25" spans="1:7">
      <c r="A304" s="16">
        <v>303</v>
      </c>
      <c r="B304" s="17" t="s">
        <v>4730</v>
      </c>
      <c r="C304" s="21" t="s">
        <v>4756</v>
      </c>
      <c r="D304" s="20" t="s">
        <v>4757</v>
      </c>
      <c r="E304" s="18">
        <v>41481</v>
      </c>
      <c r="F304" s="18" t="s">
        <v>4758</v>
      </c>
      <c r="G304" s="10" t="s">
        <v>22</v>
      </c>
    </row>
    <row r="305" ht="14.25" spans="1:7">
      <c r="A305" s="16">
        <v>304</v>
      </c>
      <c r="B305" s="17" t="s">
        <v>4730</v>
      </c>
      <c r="C305" s="21" t="s">
        <v>4759</v>
      </c>
      <c r="D305" s="20" t="s">
        <v>4760</v>
      </c>
      <c r="E305" s="18">
        <v>41515</v>
      </c>
      <c r="F305" s="18" t="s">
        <v>4761</v>
      </c>
      <c r="G305" s="10" t="s">
        <v>22</v>
      </c>
    </row>
    <row r="306" ht="14.25" spans="1:7">
      <c r="A306" s="16">
        <v>305</v>
      </c>
      <c r="B306" s="17" t="s">
        <v>4730</v>
      </c>
      <c r="C306" s="21" t="s">
        <v>4762</v>
      </c>
      <c r="D306" s="20" t="s">
        <v>4763</v>
      </c>
      <c r="E306" s="18">
        <v>41593</v>
      </c>
      <c r="F306" s="18" t="s">
        <v>4764</v>
      </c>
      <c r="G306" s="10" t="s">
        <v>22</v>
      </c>
    </row>
    <row r="307" ht="14.25" spans="1:7">
      <c r="A307" s="16">
        <v>306</v>
      </c>
      <c r="B307" s="17" t="s">
        <v>4730</v>
      </c>
      <c r="C307" s="20" t="s">
        <v>4765</v>
      </c>
      <c r="D307" s="20" t="s">
        <v>4766</v>
      </c>
      <c r="E307" s="18">
        <v>41788</v>
      </c>
      <c r="F307" s="18" t="s">
        <v>4767</v>
      </c>
      <c r="G307" s="10" t="s">
        <v>22</v>
      </c>
    </row>
    <row r="308" ht="14.25" spans="1:7">
      <c r="A308" s="16">
        <v>307</v>
      </c>
      <c r="B308" s="17" t="s">
        <v>4730</v>
      </c>
      <c r="C308" s="20" t="s">
        <v>4768</v>
      </c>
      <c r="D308" s="20" t="s">
        <v>4769</v>
      </c>
      <c r="E308" s="18">
        <v>41799</v>
      </c>
      <c r="F308" s="18" t="s">
        <v>4770</v>
      </c>
      <c r="G308" s="10" t="s">
        <v>22</v>
      </c>
    </row>
    <row r="309" ht="14.25" spans="1:7">
      <c r="A309" s="16">
        <v>308</v>
      </c>
      <c r="B309" s="17" t="s">
        <v>4730</v>
      </c>
      <c r="C309" s="20" t="s">
        <v>4771</v>
      </c>
      <c r="D309" s="20" t="s">
        <v>4772</v>
      </c>
      <c r="E309" s="18">
        <v>41816</v>
      </c>
      <c r="F309" s="18" t="s">
        <v>4773</v>
      </c>
      <c r="G309" s="10" t="s">
        <v>22</v>
      </c>
    </row>
    <row r="310" ht="14.25" spans="1:7">
      <c r="A310" s="16">
        <v>309</v>
      </c>
      <c r="B310" s="17" t="s">
        <v>4730</v>
      </c>
      <c r="C310" s="20" t="s">
        <v>4774</v>
      </c>
      <c r="D310" s="20" t="s">
        <v>4775</v>
      </c>
      <c r="E310" s="18">
        <v>42173</v>
      </c>
      <c r="F310" s="18"/>
      <c r="G310" s="10" t="s">
        <v>11</v>
      </c>
    </row>
    <row r="311" ht="14.25" spans="1:7">
      <c r="A311" s="16">
        <v>310</v>
      </c>
      <c r="B311" s="17" t="s">
        <v>4730</v>
      </c>
      <c r="C311" s="20" t="s">
        <v>4776</v>
      </c>
      <c r="D311" s="20" t="s">
        <v>4777</v>
      </c>
      <c r="E311" s="18">
        <v>43805</v>
      </c>
      <c r="F311" s="18" t="s">
        <v>4778</v>
      </c>
      <c r="G311" s="10" t="s">
        <v>22</v>
      </c>
    </row>
    <row r="312" ht="14.25" spans="1:7">
      <c r="A312" s="16">
        <v>311</v>
      </c>
      <c r="B312" s="17" t="s">
        <v>4730</v>
      </c>
      <c r="C312" s="20" t="s">
        <v>4779</v>
      </c>
      <c r="D312" s="20" t="s">
        <v>4780</v>
      </c>
      <c r="E312" s="18">
        <v>43826</v>
      </c>
      <c r="F312" s="18" t="s">
        <v>4781</v>
      </c>
      <c r="G312" s="10" t="s">
        <v>22</v>
      </c>
    </row>
    <row r="313" ht="14.25" spans="1:7">
      <c r="A313" s="16">
        <v>312</v>
      </c>
      <c r="B313" s="17" t="s">
        <v>4730</v>
      </c>
      <c r="C313" s="20" t="s">
        <v>4782</v>
      </c>
      <c r="D313" s="20" t="s">
        <v>4783</v>
      </c>
      <c r="E313" s="18">
        <v>43963</v>
      </c>
      <c r="F313" s="18" t="s">
        <v>4784</v>
      </c>
      <c r="G313" s="10" t="s">
        <v>22</v>
      </c>
    </row>
    <row r="314" ht="14.25" spans="1:7">
      <c r="A314" s="16">
        <v>313</v>
      </c>
      <c r="B314" s="17" t="s">
        <v>4730</v>
      </c>
      <c r="C314" s="20" t="s">
        <v>4785</v>
      </c>
      <c r="D314" s="20" t="s">
        <v>4253</v>
      </c>
      <c r="E314" s="18">
        <v>41999</v>
      </c>
      <c r="F314" s="18" t="s">
        <v>4786</v>
      </c>
      <c r="G314" s="10" t="s">
        <v>329</v>
      </c>
    </row>
    <row r="315" ht="14.25" spans="1:7">
      <c r="A315" s="16">
        <v>314</v>
      </c>
      <c r="B315" s="17" t="s">
        <v>4730</v>
      </c>
      <c r="C315" s="20" t="s">
        <v>4787</v>
      </c>
      <c r="D315" s="20" t="s">
        <v>4788</v>
      </c>
      <c r="E315" s="18">
        <v>39408</v>
      </c>
      <c r="F315" s="18" t="s">
        <v>4789</v>
      </c>
      <c r="G315" s="10" t="s">
        <v>329</v>
      </c>
    </row>
    <row r="316" ht="14.25" spans="1:7">
      <c r="A316" s="16">
        <v>315</v>
      </c>
      <c r="B316" s="17" t="s">
        <v>4730</v>
      </c>
      <c r="C316" s="25" t="s">
        <v>4790</v>
      </c>
      <c r="D316" s="20" t="s">
        <v>4791</v>
      </c>
      <c r="E316" s="18">
        <v>40897</v>
      </c>
      <c r="F316" s="18" t="s">
        <v>4792</v>
      </c>
      <c r="G316" s="10" t="s">
        <v>22</v>
      </c>
    </row>
    <row r="317" ht="14.25" spans="1:7">
      <c r="A317" s="16">
        <v>316</v>
      </c>
      <c r="B317" s="17" t="s">
        <v>4730</v>
      </c>
      <c r="C317" s="20" t="s">
        <v>4793</v>
      </c>
      <c r="D317" s="20" t="s">
        <v>4794</v>
      </c>
      <c r="E317" s="18">
        <v>42262</v>
      </c>
      <c r="F317" s="18" t="s">
        <v>4795</v>
      </c>
      <c r="G317" s="10" t="s">
        <v>22</v>
      </c>
    </row>
    <row r="318" ht="14.25" spans="1:7">
      <c r="A318" s="16">
        <v>317</v>
      </c>
      <c r="B318" s="17" t="s">
        <v>4730</v>
      </c>
      <c r="C318" s="20" t="s">
        <v>4796</v>
      </c>
      <c r="D318" s="20" t="s">
        <v>4797</v>
      </c>
      <c r="E318" s="18">
        <v>42299</v>
      </c>
      <c r="F318" s="18" t="s">
        <v>4798</v>
      </c>
      <c r="G318" s="10" t="s">
        <v>11</v>
      </c>
    </row>
    <row r="319" ht="14.25" spans="1:7">
      <c r="A319" s="16">
        <v>318</v>
      </c>
      <c r="B319" s="17" t="s">
        <v>4730</v>
      </c>
      <c r="C319" s="20" t="s">
        <v>4799</v>
      </c>
      <c r="D319" s="20" t="s">
        <v>4800</v>
      </c>
      <c r="E319" s="18">
        <v>40884</v>
      </c>
      <c r="F319" s="18" t="s">
        <v>4801</v>
      </c>
      <c r="G319" s="10" t="s">
        <v>329</v>
      </c>
    </row>
    <row r="320" ht="14.25" spans="1:7">
      <c r="A320" s="16">
        <v>319</v>
      </c>
      <c r="B320" s="17" t="s">
        <v>4802</v>
      </c>
      <c r="C320" s="20" t="s">
        <v>4803</v>
      </c>
      <c r="D320" s="20" t="s">
        <v>4204</v>
      </c>
      <c r="E320" s="19" t="s">
        <v>4804</v>
      </c>
      <c r="F320" s="19" t="s">
        <v>4805</v>
      </c>
      <c r="G320" s="12" t="e">
        <f>VLOOKUP(#REF!,[1]REPORT0!$D$4:$H$1957,5,0)</f>
        <v>#REF!</v>
      </c>
    </row>
    <row r="321" ht="14.25" spans="1:7">
      <c r="A321" s="16">
        <v>320</v>
      </c>
      <c r="B321" s="17" t="s">
        <v>4802</v>
      </c>
      <c r="C321" s="20" t="s">
        <v>4806</v>
      </c>
      <c r="D321" s="20" t="s">
        <v>4251</v>
      </c>
      <c r="E321" s="18">
        <v>40381</v>
      </c>
      <c r="F321" s="18" t="s">
        <v>4807</v>
      </c>
      <c r="G321" s="12" t="e">
        <f>VLOOKUP(#REF!,[1]REPORT0!$D$4:$H$1957,5,0)</f>
        <v>#REF!</v>
      </c>
    </row>
    <row r="322" ht="14.25" spans="1:7">
      <c r="A322" s="16">
        <v>321</v>
      </c>
      <c r="B322" s="17" t="s">
        <v>4802</v>
      </c>
      <c r="C322" s="20" t="s">
        <v>4808</v>
      </c>
      <c r="D322" s="20" t="s">
        <v>4403</v>
      </c>
      <c r="E322" s="18">
        <v>41347</v>
      </c>
      <c r="F322" s="18" t="s">
        <v>4809</v>
      </c>
      <c r="G322" s="12" t="e">
        <f>VLOOKUP(#REF!,[1]REPORT0!$D$4:$H$1957,5,0)</f>
        <v>#REF!</v>
      </c>
    </row>
    <row r="323" ht="14.25" spans="1:7">
      <c r="A323" s="16">
        <v>322</v>
      </c>
      <c r="B323" s="17" t="s">
        <v>4802</v>
      </c>
      <c r="C323" s="20" t="s">
        <v>4810</v>
      </c>
      <c r="D323" s="20" t="s">
        <v>4644</v>
      </c>
      <c r="E323" s="18">
        <v>41969</v>
      </c>
      <c r="F323" s="18" t="s">
        <v>4811</v>
      </c>
      <c r="G323" s="12" t="e">
        <f>VLOOKUP(#REF!,[1]REPORT0!$D$4:$H$1957,5,0)</f>
        <v>#REF!</v>
      </c>
    </row>
    <row r="324" ht="14.25" spans="1:7">
      <c r="A324" s="16">
        <v>323</v>
      </c>
      <c r="B324" s="17" t="s">
        <v>4802</v>
      </c>
      <c r="C324" s="20" t="s">
        <v>4812</v>
      </c>
      <c r="D324" s="20" t="s">
        <v>4813</v>
      </c>
      <c r="E324" s="18">
        <v>44300</v>
      </c>
      <c r="F324" s="18" t="s">
        <v>4814</v>
      </c>
      <c r="G324" s="12" t="e">
        <f>VLOOKUP(#REF!,[1]REPORT0!$D$4:$H$1957,5,0)</f>
        <v>#REF!</v>
      </c>
    </row>
    <row r="325" ht="14.25" spans="1:7">
      <c r="A325" s="16">
        <v>324</v>
      </c>
      <c r="B325" s="17" t="s">
        <v>4802</v>
      </c>
      <c r="C325" s="20" t="s">
        <v>4815</v>
      </c>
      <c r="D325" s="20" t="s">
        <v>4816</v>
      </c>
      <c r="E325" s="19" t="s">
        <v>4817</v>
      </c>
      <c r="F325" s="19" t="s">
        <v>4818</v>
      </c>
      <c r="G325" s="12" t="e">
        <f>VLOOKUP(#REF!,[1]REPORT0!$D$4:$H$1957,5,0)</f>
        <v>#REF!</v>
      </c>
    </row>
    <row r="326" ht="14.25" spans="1:7">
      <c r="A326" s="16">
        <v>325</v>
      </c>
      <c r="B326" s="17" t="s">
        <v>4802</v>
      </c>
      <c r="C326" s="12" t="s">
        <v>4819</v>
      </c>
      <c r="D326" s="17" t="s">
        <v>4820</v>
      </c>
      <c r="E326" s="18">
        <v>41371</v>
      </c>
      <c r="F326" s="18" t="s">
        <v>4821</v>
      </c>
      <c r="G326" s="12" t="e">
        <f>VLOOKUP(#REF!,[1]REPORT0!$D$4:$H$1957,5,0)</f>
        <v>#REF!</v>
      </c>
    </row>
    <row r="327" ht="14.25" spans="1:7">
      <c r="A327" s="16">
        <v>326</v>
      </c>
      <c r="B327" s="17" t="s">
        <v>4802</v>
      </c>
      <c r="C327" s="12" t="s">
        <v>4822</v>
      </c>
      <c r="D327" s="17" t="s">
        <v>4823</v>
      </c>
      <c r="E327" s="18">
        <v>43874</v>
      </c>
      <c r="F327" s="18" t="s">
        <v>4824</v>
      </c>
      <c r="G327" s="12" t="e">
        <f>VLOOKUP(#REF!,[1]REPORT0!$D$4:$H$1957,5,0)</f>
        <v>#REF!</v>
      </c>
    </row>
    <row r="328" ht="14.25" spans="1:7">
      <c r="A328" s="16">
        <v>327</v>
      </c>
      <c r="B328" s="17" t="s">
        <v>4802</v>
      </c>
      <c r="C328" s="12" t="s">
        <v>4825</v>
      </c>
      <c r="D328" s="17" t="s">
        <v>4826</v>
      </c>
      <c r="E328" s="18">
        <v>44463</v>
      </c>
      <c r="F328" s="18" t="s">
        <v>4827</v>
      </c>
      <c r="G328" s="12" t="e">
        <f>VLOOKUP(#REF!,[1]REPORT0!$D$4:$H$1957,5,0)</f>
        <v>#REF!</v>
      </c>
    </row>
    <row r="329" ht="14.25" spans="1:7">
      <c r="A329" s="16">
        <v>328</v>
      </c>
      <c r="B329" s="17" t="s">
        <v>4802</v>
      </c>
      <c r="C329" s="12" t="s">
        <v>4825</v>
      </c>
      <c r="D329" s="17" t="s">
        <v>4828</v>
      </c>
      <c r="E329" s="18">
        <v>44463</v>
      </c>
      <c r="F329" s="18" t="s">
        <v>4827</v>
      </c>
      <c r="G329" s="12" t="e">
        <f>VLOOKUP(#REF!,[1]REPORT0!$D$4:$H$1957,5,0)</f>
        <v>#REF!</v>
      </c>
    </row>
    <row r="330" ht="14.25" spans="1:7">
      <c r="A330" s="16">
        <v>329</v>
      </c>
      <c r="B330" s="17" t="s">
        <v>4802</v>
      </c>
      <c r="C330" s="12" t="s">
        <v>4829</v>
      </c>
      <c r="D330" s="17" t="s">
        <v>4378</v>
      </c>
      <c r="E330" s="18">
        <v>39666</v>
      </c>
      <c r="F330" s="18" t="s">
        <v>4830</v>
      </c>
      <c r="G330" s="10" t="s">
        <v>329</v>
      </c>
    </row>
    <row r="331" ht="14.25" spans="1:7">
      <c r="A331" s="16">
        <v>330</v>
      </c>
      <c r="B331" s="17" t="s">
        <v>4802</v>
      </c>
      <c r="C331" s="12" t="s">
        <v>4831</v>
      </c>
      <c r="D331" s="17" t="s">
        <v>4399</v>
      </c>
      <c r="E331" s="18">
        <v>43104</v>
      </c>
      <c r="F331" s="18" t="s">
        <v>4832</v>
      </c>
      <c r="G331" s="10" t="s">
        <v>22</v>
      </c>
    </row>
    <row r="332" ht="14.25" spans="1:7">
      <c r="A332" s="16">
        <v>331</v>
      </c>
      <c r="B332" s="17" t="s">
        <v>4802</v>
      </c>
      <c r="C332" s="12" t="s">
        <v>4833</v>
      </c>
      <c r="D332" s="17" t="s">
        <v>4246</v>
      </c>
      <c r="E332" s="18">
        <v>41752</v>
      </c>
      <c r="F332" s="18" t="s">
        <v>4834</v>
      </c>
      <c r="G332" s="10" t="s">
        <v>22</v>
      </c>
    </row>
    <row r="333" ht="14.25" spans="1:7">
      <c r="A333" s="16">
        <v>332</v>
      </c>
      <c r="B333" s="17" t="s">
        <v>4802</v>
      </c>
      <c r="C333" s="12" t="s">
        <v>4835</v>
      </c>
      <c r="D333" s="17" t="s">
        <v>4836</v>
      </c>
      <c r="E333" s="18">
        <v>41774</v>
      </c>
      <c r="F333" s="18" t="s">
        <v>4837</v>
      </c>
      <c r="G333" s="10" t="s">
        <v>22</v>
      </c>
    </row>
    <row r="334" ht="14.25" spans="1:7">
      <c r="A334" s="16">
        <v>333</v>
      </c>
      <c r="B334" s="17" t="s">
        <v>4802</v>
      </c>
      <c r="C334" s="12" t="s">
        <v>4838</v>
      </c>
      <c r="D334" s="17" t="s">
        <v>4839</v>
      </c>
      <c r="E334" s="18">
        <v>43472</v>
      </c>
      <c r="F334" s="18" t="s">
        <v>4840</v>
      </c>
      <c r="G334" s="10" t="s">
        <v>22</v>
      </c>
    </row>
    <row r="335" ht="14.25" spans="1:7">
      <c r="A335" s="16">
        <v>334</v>
      </c>
      <c r="B335" s="17" t="s">
        <v>4802</v>
      </c>
      <c r="C335" s="12" t="s">
        <v>4743</v>
      </c>
      <c r="D335" s="17" t="s">
        <v>4841</v>
      </c>
      <c r="E335" s="18">
        <v>40538</v>
      </c>
      <c r="F335" s="18" t="s">
        <v>4745</v>
      </c>
      <c r="G335" s="10" t="s">
        <v>329</v>
      </c>
    </row>
    <row r="336" ht="14.25" spans="1:7">
      <c r="A336" s="16">
        <v>335</v>
      </c>
      <c r="B336" s="17" t="s">
        <v>4802</v>
      </c>
      <c r="C336" s="12" t="s">
        <v>4829</v>
      </c>
      <c r="D336" s="17" t="s">
        <v>4391</v>
      </c>
      <c r="E336" s="19" t="s">
        <v>4842</v>
      </c>
      <c r="F336" s="19" t="s">
        <v>4830</v>
      </c>
      <c r="G336" s="10" t="s">
        <v>22</v>
      </c>
    </row>
    <row r="337" ht="14.25" spans="1:7">
      <c r="A337" s="16">
        <v>336</v>
      </c>
      <c r="B337" s="17" t="s">
        <v>4802</v>
      </c>
      <c r="C337" s="12" t="s">
        <v>4843</v>
      </c>
      <c r="D337" s="17" t="s">
        <v>4844</v>
      </c>
      <c r="E337" s="18">
        <v>41170</v>
      </c>
      <c r="F337" s="18" t="s">
        <v>4845</v>
      </c>
      <c r="G337" s="10" t="s">
        <v>329</v>
      </c>
    </row>
    <row r="338" ht="14.25" spans="1:7">
      <c r="A338" s="16">
        <v>337</v>
      </c>
      <c r="B338" s="17" t="s">
        <v>4802</v>
      </c>
      <c r="C338" s="12" t="s">
        <v>4746</v>
      </c>
      <c r="D338" s="17" t="s">
        <v>4749</v>
      </c>
      <c r="E338" s="18">
        <v>41726</v>
      </c>
      <c r="F338" s="18" t="s">
        <v>4846</v>
      </c>
      <c r="G338" s="10" t="s">
        <v>11</v>
      </c>
    </row>
    <row r="339" ht="14.25" spans="1:7">
      <c r="A339" s="16">
        <v>338</v>
      </c>
      <c r="B339" s="17" t="s">
        <v>4802</v>
      </c>
      <c r="C339" s="12" t="s">
        <v>4847</v>
      </c>
      <c r="D339" s="17" t="s">
        <v>4612</v>
      </c>
      <c r="E339" s="18">
        <v>39765</v>
      </c>
      <c r="F339" s="18" t="s">
        <v>4848</v>
      </c>
      <c r="G339" s="10" t="s">
        <v>22</v>
      </c>
    </row>
    <row r="340" ht="14.25" spans="1:7">
      <c r="A340" s="16">
        <v>339</v>
      </c>
      <c r="B340" s="17" t="s">
        <v>4802</v>
      </c>
      <c r="C340" s="12" t="s">
        <v>4843</v>
      </c>
      <c r="D340" s="17" t="s">
        <v>4849</v>
      </c>
      <c r="E340" s="18">
        <v>41170</v>
      </c>
      <c r="F340" s="18" t="s">
        <v>4845</v>
      </c>
      <c r="G340" s="10" t="s">
        <v>329</v>
      </c>
    </row>
    <row r="341" ht="14.25" spans="1:7">
      <c r="A341" s="16">
        <v>340</v>
      </c>
      <c r="B341" s="17" t="s">
        <v>4802</v>
      </c>
      <c r="C341" s="12" t="s">
        <v>4850</v>
      </c>
      <c r="D341" s="17" t="s">
        <v>4851</v>
      </c>
      <c r="E341" s="18">
        <v>40825</v>
      </c>
      <c r="F341" s="18" t="s">
        <v>4852</v>
      </c>
      <c r="G341" s="10" t="s">
        <v>22</v>
      </c>
    </row>
    <row r="342" ht="14.25" spans="1:7">
      <c r="A342" s="16">
        <v>341</v>
      </c>
      <c r="B342" s="17" t="s">
        <v>4802</v>
      </c>
      <c r="C342" s="12" t="s">
        <v>4853</v>
      </c>
      <c r="D342" s="17" t="s">
        <v>4854</v>
      </c>
      <c r="E342" s="18">
        <v>40634</v>
      </c>
      <c r="F342" s="18" t="s">
        <v>4855</v>
      </c>
      <c r="G342" s="10" t="s">
        <v>22</v>
      </c>
    </row>
    <row r="343" ht="14.25" spans="1:7">
      <c r="A343" s="16">
        <v>342</v>
      </c>
      <c r="B343" s="20" t="s">
        <v>4856</v>
      </c>
      <c r="C343" s="20" t="s">
        <v>4462</v>
      </c>
      <c r="D343" s="20" t="s">
        <v>4168</v>
      </c>
      <c r="E343" s="18">
        <v>40897</v>
      </c>
      <c r="F343" s="18" t="s">
        <v>4464</v>
      </c>
      <c r="G343" s="10" t="s">
        <v>329</v>
      </c>
    </row>
    <row r="344" ht="14.25" spans="1:7">
      <c r="A344" s="16">
        <v>343</v>
      </c>
      <c r="B344" s="20" t="s">
        <v>4856</v>
      </c>
      <c r="C344" s="20" t="s">
        <v>4470</v>
      </c>
      <c r="D344" s="20" t="s">
        <v>4788</v>
      </c>
      <c r="E344" s="18">
        <v>41540</v>
      </c>
      <c r="F344" s="18" t="s">
        <v>4472</v>
      </c>
      <c r="G344" s="10" t="s">
        <v>11</v>
      </c>
    </row>
    <row r="345" ht="14.25" spans="1:7">
      <c r="A345" s="16">
        <v>344</v>
      </c>
      <c r="B345" s="20" t="s">
        <v>4856</v>
      </c>
      <c r="C345" s="20" t="s">
        <v>4857</v>
      </c>
      <c r="D345" s="20" t="s">
        <v>4858</v>
      </c>
      <c r="E345" s="18">
        <v>43270</v>
      </c>
      <c r="F345" s="18" t="s">
        <v>4859</v>
      </c>
      <c r="G345" s="10" t="s">
        <v>22</v>
      </c>
    </row>
    <row r="346" ht="14.25" spans="1:7">
      <c r="A346" s="16">
        <v>345</v>
      </c>
      <c r="B346" s="20" t="s">
        <v>4856</v>
      </c>
      <c r="C346" s="20" t="s">
        <v>4860</v>
      </c>
      <c r="D346" s="20" t="s">
        <v>4861</v>
      </c>
      <c r="E346" s="18">
        <v>43556</v>
      </c>
      <c r="F346" s="18" t="s">
        <v>4862</v>
      </c>
      <c r="G346" s="10" t="s">
        <v>22</v>
      </c>
    </row>
    <row r="347" ht="14.25" spans="1:7">
      <c r="A347" s="16">
        <v>346</v>
      </c>
      <c r="B347" s="20" t="s">
        <v>4856</v>
      </c>
      <c r="C347" s="20" t="s">
        <v>4863</v>
      </c>
      <c r="D347" s="20" t="s">
        <v>3998</v>
      </c>
      <c r="E347" s="18">
        <v>40498</v>
      </c>
      <c r="F347" s="18" t="s">
        <v>4864</v>
      </c>
      <c r="G347" s="10" t="s">
        <v>329</v>
      </c>
    </row>
    <row r="348" ht="14.25" spans="1:7">
      <c r="A348" s="16">
        <v>347</v>
      </c>
      <c r="B348" s="20" t="s">
        <v>4856</v>
      </c>
      <c r="C348" s="20" t="s">
        <v>4865</v>
      </c>
      <c r="D348" s="20" t="s">
        <v>4866</v>
      </c>
      <c r="E348" s="18">
        <v>41515</v>
      </c>
      <c r="F348" s="18" t="s">
        <v>4867</v>
      </c>
      <c r="G348" s="10" t="s">
        <v>22</v>
      </c>
    </row>
    <row r="349" ht="14.25" spans="1:7">
      <c r="A349" s="16">
        <v>348</v>
      </c>
      <c r="B349" s="20" t="s">
        <v>4856</v>
      </c>
      <c r="C349" s="20" t="s">
        <v>4868</v>
      </c>
      <c r="D349" s="20" t="s">
        <v>4122</v>
      </c>
      <c r="E349" s="18">
        <v>41563</v>
      </c>
      <c r="F349" s="18" t="s">
        <v>4869</v>
      </c>
      <c r="G349" s="10" t="s">
        <v>22</v>
      </c>
    </row>
    <row r="350" ht="14.25" spans="1:7">
      <c r="A350" s="16">
        <v>349</v>
      </c>
      <c r="B350" s="20" t="s">
        <v>4856</v>
      </c>
      <c r="C350" s="20" t="s">
        <v>4870</v>
      </c>
      <c r="D350" s="20" t="s">
        <v>4763</v>
      </c>
      <c r="E350" s="18">
        <v>41954</v>
      </c>
      <c r="F350" s="18" t="s">
        <v>4871</v>
      </c>
      <c r="G350" s="10" t="s">
        <v>22</v>
      </c>
    </row>
    <row r="351" ht="14.25" spans="1:7">
      <c r="A351" s="16">
        <v>350</v>
      </c>
      <c r="B351" s="20" t="s">
        <v>4856</v>
      </c>
      <c r="C351" s="20" t="s">
        <v>4872</v>
      </c>
      <c r="D351" s="20" t="s">
        <v>4873</v>
      </c>
      <c r="E351" s="18">
        <v>42436</v>
      </c>
      <c r="F351" s="18" t="s">
        <v>4874</v>
      </c>
      <c r="G351" s="10" t="s">
        <v>22</v>
      </c>
    </row>
    <row r="352" ht="14.25" spans="1:7">
      <c r="A352" s="16">
        <v>351</v>
      </c>
      <c r="B352" s="20" t="s">
        <v>4856</v>
      </c>
      <c r="C352" s="20" t="s">
        <v>4875</v>
      </c>
      <c r="D352" s="20" t="s">
        <v>4876</v>
      </c>
      <c r="E352" s="18">
        <v>41031</v>
      </c>
      <c r="F352" s="18" t="s">
        <v>4877</v>
      </c>
      <c r="G352" s="10" t="s">
        <v>329</v>
      </c>
    </row>
    <row r="353" ht="14.25" spans="1:7">
      <c r="A353" s="16">
        <v>352</v>
      </c>
      <c r="B353" s="20" t="s">
        <v>4856</v>
      </c>
      <c r="C353" s="20" t="s">
        <v>4878</v>
      </c>
      <c r="D353" s="20" t="s">
        <v>4879</v>
      </c>
      <c r="E353" s="18">
        <v>41893</v>
      </c>
      <c r="F353" s="18" t="s">
        <v>4880</v>
      </c>
      <c r="G353" s="10" t="s">
        <v>22</v>
      </c>
    </row>
    <row r="354" ht="14.25" spans="1:7">
      <c r="A354" s="16">
        <v>353</v>
      </c>
      <c r="B354" s="20" t="s">
        <v>4856</v>
      </c>
      <c r="C354" s="20" t="s">
        <v>4881</v>
      </c>
      <c r="D354" s="20" t="s">
        <v>4495</v>
      </c>
      <c r="E354" s="18">
        <v>42286</v>
      </c>
      <c r="F354" s="18" t="s">
        <v>4882</v>
      </c>
      <c r="G354" s="10" t="s">
        <v>22</v>
      </c>
    </row>
    <row r="355" ht="14.25" spans="1:7">
      <c r="A355" s="16">
        <v>354</v>
      </c>
      <c r="B355" s="20" t="s">
        <v>4856</v>
      </c>
      <c r="C355" s="20" t="s">
        <v>4883</v>
      </c>
      <c r="D355" s="20" t="s">
        <v>4251</v>
      </c>
      <c r="E355" s="18">
        <v>42471</v>
      </c>
      <c r="F355" s="18" t="s">
        <v>4884</v>
      </c>
      <c r="G355" s="10" t="s">
        <v>22</v>
      </c>
    </row>
    <row r="356" ht="14.25" spans="1:7">
      <c r="A356" s="16">
        <v>355</v>
      </c>
      <c r="B356" s="17" t="s">
        <v>4885</v>
      </c>
      <c r="C356" s="20" t="s">
        <v>4068</v>
      </c>
      <c r="D356" s="20" t="s">
        <v>4354</v>
      </c>
      <c r="E356" s="18">
        <v>40490</v>
      </c>
      <c r="F356" s="18" t="s">
        <v>4740</v>
      </c>
      <c r="G356" s="10" t="s">
        <v>11</v>
      </c>
    </row>
    <row r="357" ht="14.25" spans="1:7">
      <c r="A357" s="16">
        <v>356</v>
      </c>
      <c r="B357" s="17" t="s">
        <v>4885</v>
      </c>
      <c r="C357" s="20" t="s">
        <v>4886</v>
      </c>
      <c r="D357" s="20" t="s">
        <v>4887</v>
      </c>
      <c r="E357" s="28">
        <v>40465</v>
      </c>
      <c r="F357" s="28" t="s">
        <v>4888</v>
      </c>
      <c r="G357" s="10" t="s">
        <v>22</v>
      </c>
    </row>
    <row r="358" ht="14.25" spans="1:7">
      <c r="A358" s="16">
        <v>357</v>
      </c>
      <c r="B358" s="17" t="s">
        <v>4885</v>
      </c>
      <c r="C358" s="20" t="s">
        <v>4889</v>
      </c>
      <c r="D358" s="20" t="s">
        <v>4890</v>
      </c>
      <c r="E358" s="28">
        <v>40716</v>
      </c>
      <c r="F358" s="28" t="s">
        <v>4891</v>
      </c>
      <c r="G358" s="10" t="s">
        <v>22</v>
      </c>
    </row>
    <row r="359" ht="14.25" spans="1:7">
      <c r="A359" s="16">
        <v>358</v>
      </c>
      <c r="B359" s="17" t="s">
        <v>4885</v>
      </c>
      <c r="C359" s="20" t="s">
        <v>4892</v>
      </c>
      <c r="D359" s="20" t="s">
        <v>4893</v>
      </c>
      <c r="E359" s="28">
        <v>41127</v>
      </c>
      <c r="F359" s="28" t="s">
        <v>4894</v>
      </c>
      <c r="G359" s="10" t="s">
        <v>11</v>
      </c>
    </row>
    <row r="360" ht="14.25" spans="1:7">
      <c r="A360" s="16">
        <v>359</v>
      </c>
      <c r="B360" s="17" t="s">
        <v>4885</v>
      </c>
      <c r="C360" s="20" t="s">
        <v>4895</v>
      </c>
      <c r="D360" s="20" t="s">
        <v>4896</v>
      </c>
      <c r="E360" s="28">
        <v>40800</v>
      </c>
      <c r="F360" s="28" t="s">
        <v>4897</v>
      </c>
      <c r="G360" s="10" t="s">
        <v>22</v>
      </c>
    </row>
    <row r="361" ht="14.25" spans="1:7">
      <c r="A361" s="16">
        <v>360</v>
      </c>
      <c r="B361" s="17" t="s">
        <v>4885</v>
      </c>
      <c r="C361" s="20" t="s">
        <v>4898</v>
      </c>
      <c r="D361" s="20" t="s">
        <v>4899</v>
      </c>
      <c r="E361" s="18">
        <v>41609</v>
      </c>
      <c r="F361" s="18" t="s">
        <v>4900</v>
      </c>
      <c r="G361" s="10" t="s">
        <v>22</v>
      </c>
    </row>
    <row r="362" ht="14.25" spans="1:7">
      <c r="A362" s="16">
        <v>361</v>
      </c>
      <c r="B362" s="17" t="s">
        <v>4885</v>
      </c>
      <c r="C362" s="20" t="s">
        <v>4901</v>
      </c>
      <c r="D362" s="20" t="s">
        <v>4902</v>
      </c>
      <c r="E362" s="28">
        <v>43718</v>
      </c>
      <c r="F362" s="28" t="s">
        <v>4903</v>
      </c>
      <c r="G362" s="10" t="s">
        <v>22</v>
      </c>
    </row>
    <row r="363" ht="14.25" spans="1:7">
      <c r="A363" s="16">
        <v>362</v>
      </c>
      <c r="B363" s="17" t="s">
        <v>4885</v>
      </c>
      <c r="C363" s="20" t="s">
        <v>4904</v>
      </c>
      <c r="D363" s="20" t="s">
        <v>4905</v>
      </c>
      <c r="E363" s="28">
        <v>43935</v>
      </c>
      <c r="F363" s="28" t="s">
        <v>4906</v>
      </c>
      <c r="G363" s="10" t="s">
        <v>22</v>
      </c>
    </row>
    <row r="364" ht="14.25" spans="1:7">
      <c r="A364" s="16">
        <v>363</v>
      </c>
      <c r="B364" s="17" t="s">
        <v>4907</v>
      </c>
      <c r="C364" s="21" t="s">
        <v>4908</v>
      </c>
      <c r="D364" s="20" t="s">
        <v>4909</v>
      </c>
      <c r="E364" s="22">
        <v>42891</v>
      </c>
      <c r="F364" s="22" t="s">
        <v>4910</v>
      </c>
      <c r="G364" s="10" t="s">
        <v>22</v>
      </c>
    </row>
    <row r="365" ht="14.25" spans="1:7">
      <c r="A365" s="16">
        <v>364</v>
      </c>
      <c r="B365" s="17" t="s">
        <v>4907</v>
      </c>
      <c r="C365" s="21" t="s">
        <v>4911</v>
      </c>
      <c r="D365" s="20" t="s">
        <v>4161</v>
      </c>
      <c r="E365" s="22">
        <v>41921</v>
      </c>
      <c r="F365" s="22" t="s">
        <v>4912</v>
      </c>
      <c r="G365" s="10" t="s">
        <v>22</v>
      </c>
    </row>
    <row r="366" ht="14.25" spans="1:7">
      <c r="A366" s="16">
        <v>365</v>
      </c>
      <c r="B366" s="17" t="s">
        <v>4907</v>
      </c>
      <c r="C366" s="21" t="s">
        <v>4913</v>
      </c>
      <c r="D366" s="20" t="s">
        <v>4914</v>
      </c>
      <c r="E366" s="22">
        <v>41813</v>
      </c>
      <c r="F366" s="22" t="s">
        <v>4915</v>
      </c>
      <c r="G366" s="10" t="s">
        <v>22</v>
      </c>
    </row>
    <row r="367" ht="14.25" spans="1:7">
      <c r="A367" s="16">
        <v>366</v>
      </c>
      <c r="B367" s="17" t="s">
        <v>4907</v>
      </c>
      <c r="C367" s="21" t="s">
        <v>4916</v>
      </c>
      <c r="D367" s="20" t="s">
        <v>4429</v>
      </c>
      <c r="E367" s="22">
        <v>41432</v>
      </c>
      <c r="F367" s="22" t="s">
        <v>4917</v>
      </c>
      <c r="G367" s="10" t="s">
        <v>22</v>
      </c>
    </row>
    <row r="368" ht="14.25" spans="1:7">
      <c r="A368" s="16">
        <v>367</v>
      </c>
      <c r="B368" s="17" t="s">
        <v>4907</v>
      </c>
      <c r="C368" s="21" t="s">
        <v>4918</v>
      </c>
      <c r="D368" s="20" t="s">
        <v>4919</v>
      </c>
      <c r="E368" s="22">
        <v>42072</v>
      </c>
      <c r="F368" s="22" t="s">
        <v>4920</v>
      </c>
      <c r="G368" s="10" t="s">
        <v>22</v>
      </c>
    </row>
    <row r="369" ht="14.25" spans="1:7">
      <c r="A369" s="16">
        <v>368</v>
      </c>
      <c r="B369" s="17" t="s">
        <v>4907</v>
      </c>
      <c r="C369" s="21" t="s">
        <v>4921</v>
      </c>
      <c r="D369" s="20" t="s">
        <v>4922</v>
      </c>
      <c r="E369" s="22">
        <v>42067</v>
      </c>
      <c r="F369" s="22" t="s">
        <v>4923</v>
      </c>
      <c r="G369" s="10" t="s">
        <v>22</v>
      </c>
    </row>
    <row r="370" ht="14.25" spans="1:7">
      <c r="A370" s="16">
        <v>369</v>
      </c>
      <c r="B370" s="17" t="s">
        <v>4907</v>
      </c>
      <c r="C370" s="21" t="s">
        <v>4924</v>
      </c>
      <c r="D370" s="20" t="s">
        <v>4775</v>
      </c>
      <c r="E370" s="22">
        <v>42997</v>
      </c>
      <c r="F370" s="22" t="s">
        <v>4925</v>
      </c>
      <c r="G370" s="10" t="s">
        <v>22</v>
      </c>
    </row>
    <row r="371" ht="14.25" spans="1:7">
      <c r="A371" s="16">
        <v>370</v>
      </c>
      <c r="B371" s="17" t="s">
        <v>4907</v>
      </c>
      <c r="C371" s="21" t="s">
        <v>4926</v>
      </c>
      <c r="D371" s="20" t="s">
        <v>4927</v>
      </c>
      <c r="E371" s="22">
        <v>41506</v>
      </c>
      <c r="F371" s="22" t="s">
        <v>4928</v>
      </c>
      <c r="G371" s="10" t="s">
        <v>22</v>
      </c>
    </row>
    <row r="372" ht="14.25" spans="1:7">
      <c r="A372" s="16">
        <v>371</v>
      </c>
      <c r="B372" s="17" t="s">
        <v>4907</v>
      </c>
      <c r="C372" s="21" t="s">
        <v>4929</v>
      </c>
      <c r="D372" s="20" t="s">
        <v>4111</v>
      </c>
      <c r="E372" s="22">
        <v>42069</v>
      </c>
      <c r="F372" s="22" t="s">
        <v>4930</v>
      </c>
      <c r="G372" s="10" t="s">
        <v>22</v>
      </c>
    </row>
    <row r="373" ht="14.25" spans="1:7">
      <c r="A373" s="16">
        <v>372</v>
      </c>
      <c r="B373" s="17" t="s">
        <v>4907</v>
      </c>
      <c r="C373" s="21" t="s">
        <v>4931</v>
      </c>
      <c r="D373" s="20" t="s">
        <v>4201</v>
      </c>
      <c r="E373" s="22">
        <v>41137</v>
      </c>
      <c r="F373" s="22" t="s">
        <v>4932</v>
      </c>
      <c r="G373" s="10" t="s">
        <v>22</v>
      </c>
    </row>
    <row r="374" ht="14.25" spans="1:7">
      <c r="A374" s="16">
        <v>373</v>
      </c>
      <c r="B374" s="17" t="s">
        <v>4907</v>
      </c>
      <c r="C374" s="21" t="s">
        <v>4933</v>
      </c>
      <c r="D374" s="20" t="s">
        <v>4934</v>
      </c>
      <c r="E374" s="22">
        <v>43784</v>
      </c>
      <c r="F374" s="22" t="s">
        <v>4935</v>
      </c>
      <c r="G374" s="10" t="s">
        <v>22</v>
      </c>
    </row>
    <row r="375" ht="14.25" spans="1:7">
      <c r="A375" s="16">
        <v>374</v>
      </c>
      <c r="B375" s="17" t="s">
        <v>4907</v>
      </c>
      <c r="C375" s="21" t="s">
        <v>4936</v>
      </c>
      <c r="D375" s="20" t="s">
        <v>4937</v>
      </c>
      <c r="E375" s="22">
        <v>41190</v>
      </c>
      <c r="F375" s="22" t="s">
        <v>4938</v>
      </c>
      <c r="G375" s="10" t="s">
        <v>22</v>
      </c>
    </row>
    <row r="376" ht="14.25" spans="1:7">
      <c r="A376" s="16">
        <v>375</v>
      </c>
      <c r="B376" s="17" t="s">
        <v>4907</v>
      </c>
      <c r="C376" s="21" t="s">
        <v>4748</v>
      </c>
      <c r="D376" s="20" t="s">
        <v>3970</v>
      </c>
      <c r="E376" s="22">
        <v>41352</v>
      </c>
      <c r="F376" s="22" t="s">
        <v>4939</v>
      </c>
      <c r="G376" s="10" t="s">
        <v>329</v>
      </c>
    </row>
    <row r="377" ht="14.25" spans="1:7">
      <c r="A377" s="16">
        <v>376</v>
      </c>
      <c r="B377" s="17" t="s">
        <v>4940</v>
      </c>
      <c r="C377" s="21" t="s">
        <v>4700</v>
      </c>
      <c r="D377" s="20" t="s">
        <v>4941</v>
      </c>
      <c r="E377" s="18">
        <v>42872</v>
      </c>
      <c r="F377" s="18" t="s">
        <v>4702</v>
      </c>
      <c r="G377" s="10" t="s">
        <v>11</v>
      </c>
    </row>
    <row r="378" ht="14.25" spans="1:7">
      <c r="A378" s="16">
        <v>377</v>
      </c>
      <c r="B378" s="17" t="s">
        <v>4940</v>
      </c>
      <c r="C378" s="21" t="s">
        <v>4942</v>
      </c>
      <c r="D378" s="20" t="s">
        <v>4943</v>
      </c>
      <c r="E378" s="18">
        <v>43704</v>
      </c>
      <c r="F378" s="18" t="s">
        <v>4944</v>
      </c>
      <c r="G378" s="10" t="s">
        <v>22</v>
      </c>
    </row>
    <row r="379" ht="14.25" spans="1:7">
      <c r="A379" s="16">
        <v>378</v>
      </c>
      <c r="B379" s="17" t="s">
        <v>4940</v>
      </c>
      <c r="C379" s="21" t="s">
        <v>4945</v>
      </c>
      <c r="D379" s="20" t="s">
        <v>4707</v>
      </c>
      <c r="E379" s="18">
        <v>43704</v>
      </c>
      <c r="F379" s="18" t="s">
        <v>4946</v>
      </c>
      <c r="G379" s="10" t="s">
        <v>22</v>
      </c>
    </row>
    <row r="380" ht="14.25" spans="1:7">
      <c r="A380" s="16">
        <v>379</v>
      </c>
      <c r="B380" s="17" t="s">
        <v>4940</v>
      </c>
      <c r="C380" s="21" t="s">
        <v>4947</v>
      </c>
      <c r="D380" s="20" t="s">
        <v>4887</v>
      </c>
      <c r="E380" s="18">
        <v>41352</v>
      </c>
      <c r="F380" s="18" t="s">
        <v>4948</v>
      </c>
      <c r="G380" s="10" t="s">
        <v>329</v>
      </c>
    </row>
    <row r="381" ht="14.25" spans="1:7">
      <c r="A381" s="16">
        <v>380</v>
      </c>
      <c r="B381" s="17" t="s">
        <v>4940</v>
      </c>
      <c r="C381" s="21" t="s">
        <v>4949</v>
      </c>
      <c r="D381" s="20" t="s">
        <v>4950</v>
      </c>
      <c r="E381" s="18">
        <v>40651</v>
      </c>
      <c r="F381" s="18" t="s">
        <v>4951</v>
      </c>
      <c r="G381" s="10" t="s">
        <v>22</v>
      </c>
    </row>
    <row r="382" ht="14.25" spans="1:7">
      <c r="A382" s="16">
        <v>381</v>
      </c>
      <c r="B382" s="17" t="s">
        <v>4940</v>
      </c>
      <c r="C382" s="21" t="s">
        <v>4806</v>
      </c>
      <c r="D382" s="17" t="s">
        <v>4952</v>
      </c>
      <c r="E382" s="18">
        <v>40982</v>
      </c>
      <c r="F382" s="18" t="s">
        <v>4953</v>
      </c>
      <c r="G382" s="10" t="s">
        <v>329</v>
      </c>
    </row>
    <row r="383" ht="14.25" spans="1:7">
      <c r="A383" s="16">
        <v>382</v>
      </c>
      <c r="B383" s="17" t="s">
        <v>4940</v>
      </c>
      <c r="C383" s="21" t="s">
        <v>4954</v>
      </c>
      <c r="D383" s="20" t="s">
        <v>4955</v>
      </c>
      <c r="E383" s="18">
        <v>40787</v>
      </c>
      <c r="F383" s="18" t="s">
        <v>4956</v>
      </c>
      <c r="G383" s="10" t="s">
        <v>22</v>
      </c>
    </row>
    <row r="384" ht="14.25" spans="1:7">
      <c r="A384" s="16">
        <v>383</v>
      </c>
      <c r="B384" s="17" t="s">
        <v>4940</v>
      </c>
      <c r="C384" s="21" t="s">
        <v>4957</v>
      </c>
      <c r="D384" s="20" t="s">
        <v>4958</v>
      </c>
      <c r="E384" s="18">
        <v>41032</v>
      </c>
      <c r="F384" s="18" t="s">
        <v>4959</v>
      </c>
      <c r="G384" s="10" t="s">
        <v>22</v>
      </c>
    </row>
    <row r="385" ht="14.25" spans="1:7">
      <c r="A385" s="16">
        <v>384</v>
      </c>
      <c r="B385" s="17" t="s">
        <v>4940</v>
      </c>
      <c r="C385" s="21" t="s">
        <v>4960</v>
      </c>
      <c r="D385" s="20" t="s">
        <v>4446</v>
      </c>
      <c r="E385" s="18">
        <v>42303</v>
      </c>
      <c r="F385" s="18" t="s">
        <v>4961</v>
      </c>
      <c r="G385" s="10" t="s">
        <v>22</v>
      </c>
    </row>
    <row r="386" ht="14.25" spans="1:7">
      <c r="A386" s="16">
        <v>385</v>
      </c>
      <c r="B386" s="17" t="s">
        <v>4940</v>
      </c>
      <c r="C386" s="21" t="s">
        <v>4962</v>
      </c>
      <c r="D386" s="20" t="s">
        <v>4963</v>
      </c>
      <c r="E386" s="18">
        <v>42402</v>
      </c>
      <c r="F386" s="18" t="s">
        <v>4964</v>
      </c>
      <c r="G386" s="10" t="s">
        <v>22</v>
      </c>
    </row>
    <row r="387" ht="14.25" spans="1:7">
      <c r="A387" s="16">
        <v>386</v>
      </c>
      <c r="B387" s="17" t="s">
        <v>4940</v>
      </c>
      <c r="C387" s="21" t="s">
        <v>4965</v>
      </c>
      <c r="D387" s="20" t="s">
        <v>4966</v>
      </c>
      <c r="E387" s="18">
        <v>43070</v>
      </c>
      <c r="F387" s="18" t="s">
        <v>4967</v>
      </c>
      <c r="G387" s="10" t="s">
        <v>22</v>
      </c>
    </row>
    <row r="388" ht="14.25" spans="1:7">
      <c r="A388" s="16">
        <v>387</v>
      </c>
      <c r="B388" s="17" t="s">
        <v>4940</v>
      </c>
      <c r="C388" s="21" t="s">
        <v>4968</v>
      </c>
      <c r="D388" s="20" t="s">
        <v>4298</v>
      </c>
      <c r="E388" s="18">
        <v>43094</v>
      </c>
      <c r="F388" s="18" t="s">
        <v>4969</v>
      </c>
      <c r="G388" s="10" t="s">
        <v>22</v>
      </c>
    </row>
    <row r="389" ht="14.25" spans="1:7">
      <c r="A389" s="16">
        <v>388</v>
      </c>
      <c r="B389" s="17" t="s">
        <v>4940</v>
      </c>
      <c r="C389" s="21" t="s">
        <v>4970</v>
      </c>
      <c r="D389" s="20" t="s">
        <v>4971</v>
      </c>
      <c r="E389" s="18">
        <v>43355</v>
      </c>
      <c r="F389" s="18" t="s">
        <v>4972</v>
      </c>
      <c r="G389" s="10" t="s">
        <v>22</v>
      </c>
    </row>
    <row r="390" ht="14.25" spans="1:7">
      <c r="A390" s="16">
        <v>389</v>
      </c>
      <c r="B390" s="17" t="s">
        <v>4940</v>
      </c>
      <c r="C390" s="21" t="s">
        <v>4973</v>
      </c>
      <c r="D390" s="20" t="s">
        <v>4015</v>
      </c>
      <c r="E390" s="18">
        <v>43936</v>
      </c>
      <c r="F390" s="18" t="s">
        <v>4974</v>
      </c>
      <c r="G390" s="10" t="s">
        <v>22</v>
      </c>
    </row>
    <row r="391" ht="14.25" spans="1:7">
      <c r="A391" s="16">
        <v>390</v>
      </c>
      <c r="B391" s="17" t="s">
        <v>4940</v>
      </c>
      <c r="C391" s="21" t="s">
        <v>4975</v>
      </c>
      <c r="D391" s="20" t="s">
        <v>4976</v>
      </c>
      <c r="E391" s="18">
        <v>44271</v>
      </c>
      <c r="F391" s="18" t="s">
        <v>4977</v>
      </c>
      <c r="G391" s="10" t="s">
        <v>22</v>
      </c>
    </row>
    <row r="392" ht="14.25" spans="1:7">
      <c r="A392" s="16">
        <v>391</v>
      </c>
      <c r="B392" s="17" t="s">
        <v>4940</v>
      </c>
      <c r="C392" s="21" t="s">
        <v>4978</v>
      </c>
      <c r="D392" s="20" t="s">
        <v>4979</v>
      </c>
      <c r="E392" s="18">
        <v>44069</v>
      </c>
      <c r="F392" s="18" t="s">
        <v>4980</v>
      </c>
      <c r="G392" s="10" t="s">
        <v>22</v>
      </c>
    </row>
    <row r="393" ht="14.25" spans="1:7">
      <c r="A393" s="16">
        <v>392</v>
      </c>
      <c r="B393" s="17" t="s">
        <v>4981</v>
      </c>
      <c r="C393" s="20" t="s">
        <v>4982</v>
      </c>
      <c r="D393" s="20" t="s">
        <v>4763</v>
      </c>
      <c r="E393" s="18">
        <v>41820</v>
      </c>
      <c r="F393" s="18" t="s">
        <v>4983</v>
      </c>
      <c r="G393" s="10" t="s">
        <v>329</v>
      </c>
    </row>
    <row r="394" ht="14.25" spans="1:7">
      <c r="A394" s="16">
        <v>393</v>
      </c>
      <c r="B394" s="17" t="s">
        <v>4981</v>
      </c>
      <c r="C394" s="20" t="s">
        <v>4984</v>
      </c>
      <c r="D394" s="20" t="s">
        <v>4985</v>
      </c>
      <c r="E394" s="18">
        <v>41584</v>
      </c>
      <c r="F394" s="18" t="s">
        <v>4986</v>
      </c>
      <c r="G394" s="10" t="s">
        <v>22</v>
      </c>
    </row>
    <row r="395" ht="14.25" spans="1:7">
      <c r="A395" s="16">
        <v>394</v>
      </c>
      <c r="B395" s="17" t="s">
        <v>4981</v>
      </c>
      <c r="C395" s="20" t="s">
        <v>4987</v>
      </c>
      <c r="D395" s="20" t="s">
        <v>4844</v>
      </c>
      <c r="E395" s="18">
        <v>42116</v>
      </c>
      <c r="F395" s="18" t="s">
        <v>4988</v>
      </c>
      <c r="G395" s="10" t="s">
        <v>22</v>
      </c>
    </row>
    <row r="396" ht="14.25" spans="1:7">
      <c r="A396" s="16">
        <v>395</v>
      </c>
      <c r="B396" s="17" t="s">
        <v>4981</v>
      </c>
      <c r="C396" s="20" t="s">
        <v>4989</v>
      </c>
      <c r="D396" s="20" t="s">
        <v>4990</v>
      </c>
      <c r="E396" s="18">
        <v>42331</v>
      </c>
      <c r="F396" s="18" t="s">
        <v>4991</v>
      </c>
      <c r="G396" s="10" t="s">
        <v>22</v>
      </c>
    </row>
    <row r="397" ht="14.25" spans="1:7">
      <c r="A397" s="16">
        <v>396</v>
      </c>
      <c r="B397" s="17" t="s">
        <v>4981</v>
      </c>
      <c r="C397" s="20" t="s">
        <v>4992</v>
      </c>
      <c r="D397" s="20" t="s">
        <v>4443</v>
      </c>
      <c r="E397" s="18">
        <v>42423</v>
      </c>
      <c r="F397" s="18" t="s">
        <v>4993</v>
      </c>
      <c r="G397" s="10" t="s">
        <v>22</v>
      </c>
    </row>
    <row r="398" ht="14.25" spans="1:7">
      <c r="A398" s="16">
        <v>397</v>
      </c>
      <c r="B398" s="17" t="s">
        <v>4981</v>
      </c>
      <c r="C398" s="20" t="s">
        <v>4994</v>
      </c>
      <c r="D398" s="20" t="s">
        <v>4772</v>
      </c>
      <c r="E398" s="18">
        <v>42641</v>
      </c>
      <c r="F398" s="18" t="s">
        <v>4995</v>
      </c>
      <c r="G398" s="10" t="s">
        <v>22</v>
      </c>
    </row>
    <row r="399" ht="14.25" spans="1:7">
      <c r="A399" s="16">
        <v>398</v>
      </c>
      <c r="B399" s="17" t="s">
        <v>4981</v>
      </c>
      <c r="C399" s="20" t="s">
        <v>4996</v>
      </c>
      <c r="D399" s="20" t="s">
        <v>4463</v>
      </c>
      <c r="E399" s="18">
        <v>42850</v>
      </c>
      <c r="F399" s="18" t="s">
        <v>4997</v>
      </c>
      <c r="G399" s="10" t="s">
        <v>22</v>
      </c>
    </row>
    <row r="400" ht="14.25" spans="1:7">
      <c r="A400" s="16">
        <v>399</v>
      </c>
      <c r="B400" s="17" t="s">
        <v>4981</v>
      </c>
      <c r="C400" s="20" t="s">
        <v>4998</v>
      </c>
      <c r="D400" s="20" t="s">
        <v>4999</v>
      </c>
      <c r="E400" s="18">
        <v>43129</v>
      </c>
      <c r="F400" s="18" t="s">
        <v>5000</v>
      </c>
      <c r="G400" s="10" t="s">
        <v>22</v>
      </c>
    </row>
    <row r="401" ht="14.25" spans="1:7">
      <c r="A401" s="16">
        <v>400</v>
      </c>
      <c r="B401" s="17" t="s">
        <v>4981</v>
      </c>
      <c r="C401" s="20" t="s">
        <v>5001</v>
      </c>
      <c r="D401" s="20" t="s">
        <v>5002</v>
      </c>
      <c r="E401" s="18">
        <v>43382</v>
      </c>
      <c r="F401" s="18" t="s">
        <v>5003</v>
      </c>
      <c r="G401" s="10" t="s">
        <v>22</v>
      </c>
    </row>
    <row r="402" ht="14.25" spans="1:7">
      <c r="A402" s="16">
        <v>401</v>
      </c>
      <c r="B402" s="17" t="s">
        <v>4981</v>
      </c>
      <c r="C402" s="20" t="s">
        <v>5004</v>
      </c>
      <c r="D402" s="20" t="s">
        <v>5005</v>
      </c>
      <c r="E402" s="18">
        <v>43536</v>
      </c>
      <c r="F402" s="18" t="s">
        <v>5006</v>
      </c>
      <c r="G402" s="10" t="s">
        <v>22</v>
      </c>
    </row>
    <row r="403" ht="14.25" spans="1:7">
      <c r="A403" s="16">
        <v>402</v>
      </c>
      <c r="B403" s="17" t="s">
        <v>4981</v>
      </c>
      <c r="C403" s="20" t="s">
        <v>5007</v>
      </c>
      <c r="D403" s="20" t="s">
        <v>5008</v>
      </c>
      <c r="E403" s="18">
        <v>43599</v>
      </c>
      <c r="F403" s="18" t="s">
        <v>5009</v>
      </c>
      <c r="G403" s="10" t="s">
        <v>22</v>
      </c>
    </row>
    <row r="404" ht="14.25" spans="1:7">
      <c r="A404" s="16">
        <v>403</v>
      </c>
      <c r="B404" s="17" t="s">
        <v>4981</v>
      </c>
      <c r="C404" s="20" t="s">
        <v>5010</v>
      </c>
      <c r="D404" s="20" t="s">
        <v>5011</v>
      </c>
      <c r="E404" s="18">
        <v>43705</v>
      </c>
      <c r="F404" s="18" t="s">
        <v>5012</v>
      </c>
      <c r="G404" s="10" t="s">
        <v>22</v>
      </c>
    </row>
    <row r="405" ht="14.25" spans="1:7">
      <c r="A405" s="16">
        <v>404</v>
      </c>
      <c r="B405" s="17" t="s">
        <v>4981</v>
      </c>
      <c r="C405" s="20" t="s">
        <v>5013</v>
      </c>
      <c r="D405" s="20" t="s">
        <v>5014</v>
      </c>
      <c r="E405" s="18">
        <v>43796</v>
      </c>
      <c r="F405" s="18" t="s">
        <v>5015</v>
      </c>
      <c r="G405" s="10" t="s">
        <v>22</v>
      </c>
    </row>
    <row r="406" ht="14.25" spans="1:7">
      <c r="A406" s="16">
        <v>405</v>
      </c>
      <c r="B406" s="17" t="s">
        <v>4981</v>
      </c>
      <c r="C406" s="20" t="s">
        <v>5016</v>
      </c>
      <c r="D406" s="20" t="s">
        <v>5017</v>
      </c>
      <c r="E406" s="18">
        <v>43826</v>
      </c>
      <c r="F406" s="18" t="s">
        <v>5018</v>
      </c>
      <c r="G406" s="10" t="s">
        <v>22</v>
      </c>
    </row>
    <row r="407" ht="14.25" spans="1:7">
      <c r="A407" s="16">
        <v>406</v>
      </c>
      <c r="B407" s="17" t="s">
        <v>4981</v>
      </c>
      <c r="C407" s="20" t="s">
        <v>5019</v>
      </c>
      <c r="D407" s="20" t="s">
        <v>5020</v>
      </c>
      <c r="E407" s="18">
        <v>43994</v>
      </c>
      <c r="F407" s="18" t="s">
        <v>5021</v>
      </c>
      <c r="G407" s="10" t="s">
        <v>22</v>
      </c>
    </row>
    <row r="408" ht="14.25" spans="1:7">
      <c r="A408" s="16">
        <v>407</v>
      </c>
      <c r="B408" s="17" t="s">
        <v>4981</v>
      </c>
      <c r="C408" s="20" t="s">
        <v>5022</v>
      </c>
      <c r="D408" s="20" t="s">
        <v>5023</v>
      </c>
      <c r="E408" s="18">
        <v>44012</v>
      </c>
      <c r="F408" s="18" t="s">
        <v>5024</v>
      </c>
      <c r="G408" s="10" t="s">
        <v>22</v>
      </c>
    </row>
    <row r="409" ht="14.25" spans="1:7">
      <c r="A409" s="16">
        <v>408</v>
      </c>
      <c r="B409" s="17" t="s">
        <v>4981</v>
      </c>
      <c r="C409" s="20" t="s">
        <v>5025</v>
      </c>
      <c r="D409" s="20" t="s">
        <v>5026</v>
      </c>
      <c r="E409" s="18">
        <v>44174</v>
      </c>
      <c r="F409" s="18" t="s">
        <v>5027</v>
      </c>
      <c r="G409" s="10" t="s">
        <v>22</v>
      </c>
    </row>
    <row r="410" ht="14.25" spans="1:7">
      <c r="A410" s="16">
        <v>409</v>
      </c>
      <c r="B410" s="17" t="s">
        <v>4981</v>
      </c>
      <c r="C410" s="20" t="s">
        <v>5028</v>
      </c>
      <c r="D410" s="20" t="s">
        <v>5029</v>
      </c>
      <c r="E410" s="18">
        <v>44258</v>
      </c>
      <c r="F410" s="18" t="s">
        <v>5030</v>
      </c>
      <c r="G410" s="10" t="s">
        <v>22</v>
      </c>
    </row>
    <row r="411" ht="14.25" spans="1:7">
      <c r="A411" s="16">
        <v>410</v>
      </c>
      <c r="B411" s="17" t="s">
        <v>4981</v>
      </c>
      <c r="C411" s="20" t="s">
        <v>5031</v>
      </c>
      <c r="D411" s="20" t="s">
        <v>5032</v>
      </c>
      <c r="E411" s="18">
        <v>44273</v>
      </c>
      <c r="F411" s="18" t="s">
        <v>5033</v>
      </c>
      <c r="G411" s="10" t="s">
        <v>22</v>
      </c>
    </row>
    <row r="412" ht="14.25" spans="1:7">
      <c r="A412" s="16">
        <v>411</v>
      </c>
      <c r="B412" s="17" t="s">
        <v>4981</v>
      </c>
      <c r="C412" s="20" t="s">
        <v>5034</v>
      </c>
      <c r="D412" s="20" t="s">
        <v>5035</v>
      </c>
      <c r="E412" s="18">
        <v>44383</v>
      </c>
      <c r="F412" s="18" t="s">
        <v>5036</v>
      </c>
      <c r="G412" s="10" t="s">
        <v>22</v>
      </c>
    </row>
    <row r="413" ht="14.25" spans="1:7">
      <c r="A413" s="16">
        <v>412</v>
      </c>
      <c r="B413" s="17" t="s">
        <v>4981</v>
      </c>
      <c r="C413" s="20" t="s">
        <v>5037</v>
      </c>
      <c r="D413" s="20" t="s">
        <v>5038</v>
      </c>
      <c r="E413" s="18">
        <v>44390</v>
      </c>
      <c r="F413" s="18" t="s">
        <v>5039</v>
      </c>
      <c r="G413" s="10" t="s">
        <v>22</v>
      </c>
    </row>
    <row r="414" ht="14.25" spans="1:7">
      <c r="A414" s="16">
        <v>413</v>
      </c>
      <c r="B414" s="17" t="s">
        <v>4981</v>
      </c>
      <c r="C414" s="20" t="s">
        <v>5040</v>
      </c>
      <c r="D414" s="20" t="s">
        <v>5041</v>
      </c>
      <c r="E414" s="18">
        <v>44434</v>
      </c>
      <c r="F414" s="18" t="s">
        <v>5042</v>
      </c>
      <c r="G414" s="10" t="s">
        <v>22</v>
      </c>
    </row>
    <row r="415" ht="14.25" spans="1:7">
      <c r="A415" s="16">
        <v>414</v>
      </c>
      <c r="B415" s="17" t="s">
        <v>4981</v>
      </c>
      <c r="C415" s="20" t="s">
        <v>5043</v>
      </c>
      <c r="D415" s="20" t="s">
        <v>5044</v>
      </c>
      <c r="E415" s="18">
        <v>41747</v>
      </c>
      <c r="F415" s="18" t="s">
        <v>5045</v>
      </c>
      <c r="G415" s="10" t="s">
        <v>329</v>
      </c>
    </row>
    <row r="416" ht="14.25" spans="1:7">
      <c r="A416" s="16">
        <v>415</v>
      </c>
      <c r="B416" s="17" t="s">
        <v>4981</v>
      </c>
      <c r="C416" s="20" t="s">
        <v>5046</v>
      </c>
      <c r="D416" s="20" t="s">
        <v>4039</v>
      </c>
      <c r="E416" s="18">
        <v>41894</v>
      </c>
      <c r="F416" s="18" t="s">
        <v>5047</v>
      </c>
      <c r="G416" s="10" t="s">
        <v>22</v>
      </c>
    </row>
    <row r="417" ht="14.25" spans="1:7">
      <c r="A417" s="16">
        <v>416</v>
      </c>
      <c r="B417" s="17" t="s">
        <v>4981</v>
      </c>
      <c r="C417" s="20" t="s">
        <v>5048</v>
      </c>
      <c r="D417" s="20" t="s">
        <v>5049</v>
      </c>
      <c r="E417" s="18">
        <v>44117</v>
      </c>
      <c r="F417" s="18" t="s">
        <v>5050</v>
      </c>
      <c r="G417" s="10" t="s">
        <v>22</v>
      </c>
    </row>
    <row r="418" ht="14.25" spans="1:7">
      <c r="A418" s="16">
        <v>417</v>
      </c>
      <c r="B418" s="17" t="s">
        <v>4981</v>
      </c>
      <c r="C418" s="20" t="s">
        <v>5051</v>
      </c>
      <c r="D418" s="20" t="s">
        <v>5052</v>
      </c>
      <c r="E418" s="18">
        <v>44053</v>
      </c>
      <c r="F418" s="18" t="s">
        <v>5053</v>
      </c>
      <c r="G418" s="10" t="s">
        <v>22</v>
      </c>
    </row>
    <row r="419" ht="14.25" spans="1:7">
      <c r="A419" s="16">
        <v>418</v>
      </c>
      <c r="B419" s="17" t="s">
        <v>5054</v>
      </c>
      <c r="C419" s="21" t="s">
        <v>5055</v>
      </c>
      <c r="D419" s="20" t="s">
        <v>5056</v>
      </c>
      <c r="E419" s="18">
        <v>39878</v>
      </c>
      <c r="F419" s="18" t="s">
        <v>5057</v>
      </c>
      <c r="G419" s="10" t="s">
        <v>11</v>
      </c>
    </row>
    <row r="420" ht="14.25" spans="1:7">
      <c r="A420" s="16">
        <v>419</v>
      </c>
      <c r="B420" s="17" t="s">
        <v>5054</v>
      </c>
      <c r="C420" s="21" t="s">
        <v>5058</v>
      </c>
      <c r="D420" s="20" t="s">
        <v>5059</v>
      </c>
      <c r="E420" s="18">
        <v>44370</v>
      </c>
      <c r="F420" s="18" t="s">
        <v>5060</v>
      </c>
      <c r="G420" s="10" t="s">
        <v>11</v>
      </c>
    </row>
    <row r="421" ht="14.25" spans="1:7">
      <c r="A421" s="16">
        <v>420</v>
      </c>
      <c r="B421" s="17" t="s">
        <v>5054</v>
      </c>
      <c r="C421" s="21" t="s">
        <v>5061</v>
      </c>
      <c r="D421" s="20" t="s">
        <v>4105</v>
      </c>
      <c r="E421" s="18">
        <v>41635</v>
      </c>
      <c r="F421" s="18" t="s">
        <v>5062</v>
      </c>
      <c r="G421" s="10" t="s">
        <v>22</v>
      </c>
    </row>
    <row r="422" ht="14.25" spans="1:7">
      <c r="A422" s="16">
        <v>421</v>
      </c>
      <c r="B422" s="17" t="s">
        <v>5054</v>
      </c>
      <c r="C422" s="21" t="s">
        <v>5063</v>
      </c>
      <c r="D422" s="20" t="s">
        <v>4145</v>
      </c>
      <c r="E422" s="18">
        <v>41134</v>
      </c>
      <c r="F422" s="18" t="s">
        <v>5064</v>
      </c>
      <c r="G422" s="12" t="s">
        <v>5065</v>
      </c>
    </row>
    <row r="423" ht="14.25" spans="1:7">
      <c r="A423" s="16">
        <v>422</v>
      </c>
      <c r="B423" s="17" t="s">
        <v>5054</v>
      </c>
      <c r="C423" s="21" t="s">
        <v>4632</v>
      </c>
      <c r="D423" s="20" t="s">
        <v>5066</v>
      </c>
      <c r="E423" s="18">
        <v>41995</v>
      </c>
      <c r="F423" s="18" t="s">
        <v>5067</v>
      </c>
      <c r="G423" s="10" t="s">
        <v>11</v>
      </c>
    </row>
    <row r="424" ht="14.25" spans="1:7">
      <c r="A424" s="16">
        <v>423</v>
      </c>
      <c r="B424" s="17" t="s">
        <v>5054</v>
      </c>
      <c r="C424" s="21" t="s">
        <v>5068</v>
      </c>
      <c r="D424" s="20" t="s">
        <v>5069</v>
      </c>
      <c r="E424" s="18">
        <v>41555</v>
      </c>
      <c r="F424" s="18" t="s">
        <v>5070</v>
      </c>
      <c r="G424" s="10" t="s">
        <v>329</v>
      </c>
    </row>
    <row r="425" ht="14.25" spans="1:7">
      <c r="A425" s="16">
        <v>424</v>
      </c>
      <c r="B425" s="17" t="s">
        <v>5054</v>
      </c>
      <c r="C425" s="12" t="s">
        <v>5071</v>
      </c>
      <c r="D425" s="17" t="s">
        <v>5072</v>
      </c>
      <c r="E425" s="18">
        <v>42444</v>
      </c>
      <c r="F425" s="18" t="s">
        <v>5073</v>
      </c>
      <c r="G425" s="10" t="s">
        <v>22</v>
      </c>
    </row>
    <row r="426" ht="14.25" spans="1:7">
      <c r="A426" s="16">
        <v>425</v>
      </c>
      <c r="B426" s="17" t="s">
        <v>5054</v>
      </c>
      <c r="C426" s="21" t="s">
        <v>5074</v>
      </c>
      <c r="D426" s="20" t="s">
        <v>5075</v>
      </c>
      <c r="E426" s="18">
        <v>40266</v>
      </c>
      <c r="F426" s="18" t="s">
        <v>5076</v>
      </c>
      <c r="G426" s="10" t="s">
        <v>22</v>
      </c>
    </row>
    <row r="427" ht="14.25" spans="1:7">
      <c r="A427" s="16">
        <v>426</v>
      </c>
      <c r="B427" s="17" t="s">
        <v>5054</v>
      </c>
      <c r="C427" s="21" t="s">
        <v>5077</v>
      </c>
      <c r="D427" s="20" t="s">
        <v>5078</v>
      </c>
      <c r="E427" s="18">
        <v>41279</v>
      </c>
      <c r="F427" s="18" t="s">
        <v>5079</v>
      </c>
      <c r="G427" s="10" t="s">
        <v>22</v>
      </c>
    </row>
    <row r="428" ht="14.25" spans="1:7">
      <c r="A428" s="16">
        <v>427</v>
      </c>
      <c r="B428" s="17" t="s">
        <v>5054</v>
      </c>
      <c r="C428" s="21" t="s">
        <v>5080</v>
      </c>
      <c r="D428" s="20" t="s">
        <v>5081</v>
      </c>
      <c r="E428" s="18">
        <v>43068</v>
      </c>
      <c r="F428" s="18" t="s">
        <v>5082</v>
      </c>
      <c r="G428" s="10" t="s">
        <v>22</v>
      </c>
    </row>
    <row r="429" ht="14.25" spans="1:7">
      <c r="A429" s="16">
        <v>428</v>
      </c>
      <c r="B429" s="17" t="s">
        <v>5054</v>
      </c>
      <c r="C429" s="21" t="s">
        <v>5083</v>
      </c>
      <c r="D429" s="20" t="s">
        <v>5084</v>
      </c>
      <c r="E429" s="18">
        <v>42795</v>
      </c>
      <c r="F429" s="18" t="s">
        <v>5085</v>
      </c>
      <c r="G429" s="10" t="s">
        <v>22</v>
      </c>
    </row>
    <row r="430" ht="14.25" spans="1:7">
      <c r="A430" s="16">
        <v>429</v>
      </c>
      <c r="B430" s="17" t="s">
        <v>5054</v>
      </c>
      <c r="C430" s="21" t="s">
        <v>5086</v>
      </c>
      <c r="D430" s="20" t="s">
        <v>4963</v>
      </c>
      <c r="E430" s="18">
        <v>41208</v>
      </c>
      <c r="F430" s="18" t="s">
        <v>5087</v>
      </c>
      <c r="G430" s="10" t="s">
        <v>22</v>
      </c>
    </row>
    <row r="431" ht="14.25" spans="1:7">
      <c r="A431" s="16">
        <v>430</v>
      </c>
      <c r="B431" s="17" t="s">
        <v>5054</v>
      </c>
      <c r="C431" s="20" t="s">
        <v>4080</v>
      </c>
      <c r="D431" s="20" t="s">
        <v>5088</v>
      </c>
      <c r="E431" s="18">
        <v>40536</v>
      </c>
      <c r="F431" s="18" t="s">
        <v>5089</v>
      </c>
      <c r="G431" s="10" t="s">
        <v>11</v>
      </c>
    </row>
    <row r="432" ht="14.25" spans="1:7">
      <c r="A432" s="16">
        <v>431</v>
      </c>
      <c r="B432" s="17" t="s">
        <v>5054</v>
      </c>
      <c r="C432" s="20" t="s">
        <v>5090</v>
      </c>
      <c r="D432" s="20" t="s">
        <v>5091</v>
      </c>
      <c r="E432" s="18">
        <v>41485</v>
      </c>
      <c r="F432" s="18" t="s">
        <v>5092</v>
      </c>
      <c r="G432" s="10" t="s">
        <v>329</v>
      </c>
    </row>
    <row r="433" ht="14.25" spans="1:7">
      <c r="A433" s="16">
        <v>432</v>
      </c>
      <c r="B433" s="17" t="s">
        <v>5054</v>
      </c>
      <c r="C433" s="20" t="s">
        <v>5093</v>
      </c>
      <c r="D433" s="20" t="s">
        <v>4952</v>
      </c>
      <c r="E433" s="18">
        <v>41600</v>
      </c>
      <c r="F433" s="18" t="s">
        <v>5094</v>
      </c>
      <c r="G433" s="10" t="s">
        <v>22</v>
      </c>
    </row>
    <row r="434" ht="14.25" spans="1:7">
      <c r="A434" s="16">
        <v>433</v>
      </c>
      <c r="B434" s="17" t="s">
        <v>5054</v>
      </c>
      <c r="C434" s="20" t="s">
        <v>5095</v>
      </c>
      <c r="D434" s="20" t="s">
        <v>5096</v>
      </c>
      <c r="E434" s="18">
        <v>43627</v>
      </c>
      <c r="F434" s="18" t="s">
        <v>5097</v>
      </c>
      <c r="G434" s="10" t="s">
        <v>22</v>
      </c>
    </row>
    <row r="435" ht="14.25" spans="1:7">
      <c r="A435" s="16">
        <v>434</v>
      </c>
      <c r="B435" s="17" t="s">
        <v>5054</v>
      </c>
      <c r="C435" s="20" t="s">
        <v>5098</v>
      </c>
      <c r="D435" s="20" t="s">
        <v>5099</v>
      </c>
      <c r="E435" s="18">
        <v>41255</v>
      </c>
      <c r="F435" s="18" t="s">
        <v>5100</v>
      </c>
      <c r="G435" s="10" t="s">
        <v>22</v>
      </c>
    </row>
    <row r="436" ht="14.25" spans="1:7">
      <c r="A436" s="16">
        <v>435</v>
      </c>
      <c r="B436" s="17" t="s">
        <v>5054</v>
      </c>
      <c r="C436" s="20" t="s">
        <v>5101</v>
      </c>
      <c r="D436" s="20" t="s">
        <v>5102</v>
      </c>
      <c r="E436" s="18">
        <v>41254</v>
      </c>
      <c r="F436" s="18" t="s">
        <v>5103</v>
      </c>
      <c r="G436" s="10" t="s">
        <v>22</v>
      </c>
    </row>
    <row r="437" ht="14.25" spans="1:7">
      <c r="A437" s="16">
        <v>436</v>
      </c>
      <c r="B437" s="17" t="s">
        <v>5054</v>
      </c>
      <c r="C437" s="20" t="s">
        <v>5104</v>
      </c>
      <c r="D437" s="20" t="s">
        <v>5105</v>
      </c>
      <c r="E437" s="18">
        <v>43641</v>
      </c>
      <c r="F437" s="18" t="s">
        <v>5106</v>
      </c>
      <c r="G437" s="10" t="s">
        <v>22</v>
      </c>
    </row>
    <row r="438" ht="14.25" spans="1:7">
      <c r="A438" s="16">
        <v>437</v>
      </c>
      <c r="B438" s="17" t="s">
        <v>5054</v>
      </c>
      <c r="C438" s="20" t="s">
        <v>5107</v>
      </c>
      <c r="D438" s="20" t="s">
        <v>4240</v>
      </c>
      <c r="E438" s="18">
        <v>39882</v>
      </c>
      <c r="F438" s="18" t="s">
        <v>5108</v>
      </c>
      <c r="G438" s="10" t="s">
        <v>11</v>
      </c>
    </row>
    <row r="439" ht="14.25" spans="1:7">
      <c r="A439" s="16">
        <v>438</v>
      </c>
      <c r="B439" s="17" t="s">
        <v>5054</v>
      </c>
      <c r="C439" s="25" t="s">
        <v>5109</v>
      </c>
      <c r="D439" s="20" t="s">
        <v>5110</v>
      </c>
      <c r="E439" s="18">
        <v>41089</v>
      </c>
      <c r="F439" s="18" t="s">
        <v>5111</v>
      </c>
      <c r="G439" s="10" t="s">
        <v>22</v>
      </c>
    </row>
    <row r="440" ht="14.25" spans="1:7">
      <c r="A440" s="16">
        <v>439</v>
      </c>
      <c r="B440" s="17" t="s">
        <v>5054</v>
      </c>
      <c r="C440" s="20" t="s">
        <v>5112</v>
      </c>
      <c r="D440" s="20" t="s">
        <v>5113</v>
      </c>
      <c r="E440" s="18">
        <v>41289</v>
      </c>
      <c r="F440" s="18" t="s">
        <v>5114</v>
      </c>
      <c r="G440" s="10" t="s">
        <v>22</v>
      </c>
    </row>
    <row r="441" ht="14.25" spans="1:7">
      <c r="A441" s="16">
        <v>440</v>
      </c>
      <c r="B441" s="17" t="s">
        <v>5054</v>
      </c>
      <c r="C441" s="20" t="s">
        <v>5115</v>
      </c>
      <c r="D441" s="20" t="s">
        <v>4243</v>
      </c>
      <c r="E441" s="18">
        <v>41418</v>
      </c>
      <c r="F441" s="18" t="s">
        <v>5116</v>
      </c>
      <c r="G441" s="10" t="s">
        <v>329</v>
      </c>
    </row>
    <row r="442" ht="14.25" spans="1:7">
      <c r="A442" s="16">
        <v>441</v>
      </c>
      <c r="B442" s="17" t="s">
        <v>5054</v>
      </c>
      <c r="C442" s="20" t="s">
        <v>4806</v>
      </c>
      <c r="D442" s="20" t="s">
        <v>5117</v>
      </c>
      <c r="E442" s="18">
        <v>41705</v>
      </c>
      <c r="F442" s="18" t="s">
        <v>4953</v>
      </c>
      <c r="G442" s="10" t="s">
        <v>329</v>
      </c>
    </row>
    <row r="443" ht="14.25" spans="1:7">
      <c r="A443" s="16">
        <v>442</v>
      </c>
      <c r="B443" s="17" t="s">
        <v>5054</v>
      </c>
      <c r="C443" s="20" t="s">
        <v>4843</v>
      </c>
      <c r="D443" s="20" t="s">
        <v>4866</v>
      </c>
      <c r="E443" s="22">
        <v>41418</v>
      </c>
      <c r="F443" s="22" t="s">
        <v>5118</v>
      </c>
      <c r="G443" s="10" t="s">
        <v>329</v>
      </c>
    </row>
    <row r="444" ht="14.25" spans="1:7">
      <c r="A444" s="16">
        <v>443</v>
      </c>
      <c r="B444" s="17" t="s">
        <v>5054</v>
      </c>
      <c r="C444" s="25" t="s">
        <v>5119</v>
      </c>
      <c r="D444" s="25" t="s">
        <v>5120</v>
      </c>
      <c r="E444" s="28">
        <v>40711</v>
      </c>
      <c r="F444" s="28" t="s">
        <v>5121</v>
      </c>
      <c r="G444" s="10" t="s">
        <v>329</v>
      </c>
    </row>
    <row r="445" ht="14.25" spans="1:7">
      <c r="A445" s="16">
        <v>444</v>
      </c>
      <c r="B445" s="17" t="s">
        <v>5054</v>
      </c>
      <c r="C445" s="12" t="s">
        <v>5122</v>
      </c>
      <c r="D445" s="17" t="s">
        <v>4480</v>
      </c>
      <c r="E445" s="18">
        <v>41285</v>
      </c>
      <c r="F445" s="18" t="s">
        <v>5123</v>
      </c>
      <c r="G445" s="10" t="s">
        <v>329</v>
      </c>
    </row>
    <row r="446" ht="14.25" spans="1:7">
      <c r="A446" s="16">
        <v>445</v>
      </c>
      <c r="B446" s="17" t="s">
        <v>5054</v>
      </c>
      <c r="C446" s="12" t="s">
        <v>5124</v>
      </c>
      <c r="D446" s="17" t="s">
        <v>5125</v>
      </c>
      <c r="E446" s="18">
        <v>39751</v>
      </c>
      <c r="F446" s="18" t="s">
        <v>5126</v>
      </c>
      <c r="G446" s="12" t="s">
        <v>5065</v>
      </c>
    </row>
    <row r="447" ht="14.25" spans="1:7">
      <c r="A447" s="16">
        <v>446</v>
      </c>
      <c r="B447" s="17" t="s">
        <v>5054</v>
      </c>
      <c r="C447" s="12" t="s">
        <v>5127</v>
      </c>
      <c r="D447" s="17" t="s">
        <v>5128</v>
      </c>
      <c r="E447" s="18">
        <v>41577</v>
      </c>
      <c r="F447" s="18" t="s">
        <v>5129</v>
      </c>
      <c r="G447" s="10" t="s">
        <v>11</v>
      </c>
    </row>
    <row r="448" ht="14.25" spans="1:7">
      <c r="A448" s="16">
        <v>447</v>
      </c>
      <c r="B448" s="17" t="s">
        <v>5054</v>
      </c>
      <c r="C448" s="12" t="s">
        <v>5130</v>
      </c>
      <c r="D448" s="17" t="s">
        <v>5131</v>
      </c>
      <c r="E448" s="18">
        <v>39861</v>
      </c>
      <c r="F448" s="18" t="s">
        <v>5132</v>
      </c>
      <c r="G448" s="10" t="s">
        <v>22</v>
      </c>
    </row>
    <row r="449" ht="14.25" spans="1:7">
      <c r="A449" s="16">
        <v>448</v>
      </c>
      <c r="B449" s="17" t="s">
        <v>5054</v>
      </c>
      <c r="C449" s="12" t="s">
        <v>5133</v>
      </c>
      <c r="D449" s="17" t="s">
        <v>4633</v>
      </c>
      <c r="E449" s="18">
        <v>41923</v>
      </c>
      <c r="F449" s="18" t="s">
        <v>5134</v>
      </c>
      <c r="G449" s="10" t="s">
        <v>11</v>
      </c>
    </row>
    <row r="450" ht="14.25" spans="1:7">
      <c r="A450" s="16">
        <v>449</v>
      </c>
      <c r="B450" s="17" t="s">
        <v>5054</v>
      </c>
      <c r="C450" s="12" t="s">
        <v>5135</v>
      </c>
      <c r="D450" s="17" t="s">
        <v>5136</v>
      </c>
      <c r="E450" s="18">
        <v>44159</v>
      </c>
      <c r="F450" s="18" t="s">
        <v>5137</v>
      </c>
      <c r="G450" s="10" t="s">
        <v>22</v>
      </c>
    </row>
    <row r="451" ht="14.25" spans="1:7">
      <c r="A451" s="16">
        <v>450</v>
      </c>
      <c r="B451" s="17" t="s">
        <v>5054</v>
      </c>
      <c r="C451" s="12" t="s">
        <v>5124</v>
      </c>
      <c r="D451" s="17" t="s">
        <v>5138</v>
      </c>
      <c r="E451" s="18">
        <v>39751</v>
      </c>
      <c r="F451" s="18" t="s">
        <v>5126</v>
      </c>
      <c r="G451" s="10" t="s">
        <v>11</v>
      </c>
    </row>
    <row r="452" ht="14.25" spans="1:7">
      <c r="A452" s="16">
        <v>451</v>
      </c>
      <c r="B452" s="17" t="s">
        <v>5054</v>
      </c>
      <c r="C452" s="12" t="s">
        <v>5139</v>
      </c>
      <c r="D452" s="17" t="s">
        <v>5140</v>
      </c>
      <c r="E452" s="18">
        <v>41933</v>
      </c>
      <c r="F452" s="18" t="s">
        <v>5141</v>
      </c>
      <c r="G452" s="10" t="s">
        <v>22</v>
      </c>
    </row>
    <row r="453" ht="14.25" spans="1:7">
      <c r="A453" s="16">
        <v>452</v>
      </c>
      <c r="B453" s="17" t="s">
        <v>5054</v>
      </c>
      <c r="C453" s="12" t="s">
        <v>5142</v>
      </c>
      <c r="D453" s="17" t="s">
        <v>4654</v>
      </c>
      <c r="E453" s="18">
        <v>40962</v>
      </c>
      <c r="F453" s="18" t="s">
        <v>5143</v>
      </c>
      <c r="G453" s="10" t="s">
        <v>22</v>
      </c>
    </row>
    <row r="454" ht="14.25" spans="1:7">
      <c r="A454" s="16">
        <v>453</v>
      </c>
      <c r="B454" s="17" t="s">
        <v>5054</v>
      </c>
      <c r="C454" s="12" t="s">
        <v>5144</v>
      </c>
      <c r="D454" s="17" t="s">
        <v>3985</v>
      </c>
      <c r="E454" s="18">
        <v>44061</v>
      </c>
      <c r="F454" s="18" t="s">
        <v>5145</v>
      </c>
      <c r="G454" s="10" t="s">
        <v>22</v>
      </c>
    </row>
    <row r="455" ht="14.25" spans="1:7">
      <c r="A455" s="16">
        <v>454</v>
      </c>
      <c r="B455" s="17" t="s">
        <v>5054</v>
      </c>
      <c r="C455" s="12" t="s">
        <v>5146</v>
      </c>
      <c r="D455" s="17" t="s">
        <v>5147</v>
      </c>
      <c r="E455" s="18">
        <v>41065</v>
      </c>
      <c r="F455" s="18" t="s">
        <v>5148</v>
      </c>
      <c r="G455" s="10" t="s">
        <v>22</v>
      </c>
    </row>
    <row r="456" ht="14.25" spans="1:7">
      <c r="A456" s="16">
        <v>455</v>
      </c>
      <c r="B456" s="17" t="s">
        <v>5054</v>
      </c>
      <c r="C456" s="12" t="s">
        <v>5149</v>
      </c>
      <c r="D456" s="17" t="s">
        <v>3973</v>
      </c>
      <c r="E456" s="18">
        <v>43026</v>
      </c>
      <c r="F456" s="18" t="s">
        <v>5150</v>
      </c>
      <c r="G456" s="10" t="s">
        <v>22</v>
      </c>
    </row>
    <row r="457" ht="14.25" spans="1:7">
      <c r="A457" s="16">
        <v>456</v>
      </c>
      <c r="B457" s="17" t="s">
        <v>5054</v>
      </c>
      <c r="C457" s="12" t="s">
        <v>5151</v>
      </c>
      <c r="D457" s="17" t="s">
        <v>5152</v>
      </c>
      <c r="E457" s="18">
        <v>43934</v>
      </c>
      <c r="F457" s="18" t="s">
        <v>5153</v>
      </c>
      <c r="G457" s="10" t="s">
        <v>22</v>
      </c>
    </row>
    <row r="458" ht="14.25" spans="1:7">
      <c r="A458" s="16">
        <v>457</v>
      </c>
      <c r="B458" s="17" t="s">
        <v>5054</v>
      </c>
      <c r="C458" s="12" t="s">
        <v>5154</v>
      </c>
      <c r="D458" s="17" t="s">
        <v>4601</v>
      </c>
      <c r="E458" s="18">
        <v>41473</v>
      </c>
      <c r="F458" s="18" t="s">
        <v>5155</v>
      </c>
      <c r="G458" s="10" t="s">
        <v>22</v>
      </c>
    </row>
    <row r="459" ht="14.25" spans="1:7">
      <c r="A459" s="16">
        <v>458</v>
      </c>
      <c r="B459" s="17" t="s">
        <v>5054</v>
      </c>
      <c r="C459" s="12" t="s">
        <v>5156</v>
      </c>
      <c r="D459" s="17" t="s">
        <v>4752</v>
      </c>
      <c r="E459" s="18">
        <v>41501</v>
      </c>
      <c r="F459" s="18" t="s">
        <v>5157</v>
      </c>
      <c r="G459" s="10" t="s">
        <v>22</v>
      </c>
    </row>
    <row r="460" ht="14.25" spans="1:7">
      <c r="A460" s="16">
        <v>459</v>
      </c>
      <c r="B460" s="17" t="s">
        <v>5054</v>
      </c>
      <c r="C460" s="12" t="s">
        <v>5063</v>
      </c>
      <c r="D460" s="17" t="s">
        <v>5158</v>
      </c>
      <c r="E460" s="18">
        <v>41017</v>
      </c>
      <c r="F460" s="18" t="s">
        <v>5159</v>
      </c>
      <c r="G460" s="10" t="s">
        <v>22</v>
      </c>
    </row>
    <row r="461" ht="14.25" spans="1:7">
      <c r="A461" s="16">
        <v>460</v>
      </c>
      <c r="B461" s="17" t="s">
        <v>5054</v>
      </c>
      <c r="C461" s="12" t="s">
        <v>5160</v>
      </c>
      <c r="D461" s="17" t="s">
        <v>4286</v>
      </c>
      <c r="E461" s="18">
        <v>39804</v>
      </c>
      <c r="F461" s="18" t="s">
        <v>5161</v>
      </c>
      <c r="G461" s="10" t="s">
        <v>22</v>
      </c>
    </row>
    <row r="462" ht="14.25" spans="1:7">
      <c r="A462" s="16">
        <v>461</v>
      </c>
      <c r="B462" s="17" t="s">
        <v>5054</v>
      </c>
      <c r="C462" s="12" t="s">
        <v>5162</v>
      </c>
      <c r="D462" s="17" t="s">
        <v>5163</v>
      </c>
      <c r="E462" s="18">
        <v>44155</v>
      </c>
      <c r="F462" s="18" t="s">
        <v>5164</v>
      </c>
      <c r="G462" s="10" t="s">
        <v>22</v>
      </c>
    </row>
    <row r="463" ht="14.25" spans="1:7">
      <c r="A463" s="16">
        <v>462</v>
      </c>
      <c r="B463" s="17" t="s">
        <v>5054</v>
      </c>
      <c r="C463" s="12" t="s">
        <v>5165</v>
      </c>
      <c r="D463" s="17" t="s">
        <v>5166</v>
      </c>
      <c r="E463" s="18">
        <v>40387</v>
      </c>
      <c r="F463" s="18" t="s">
        <v>5167</v>
      </c>
      <c r="G463" s="10" t="s">
        <v>11</v>
      </c>
    </row>
    <row r="464" ht="14.25" spans="1:7">
      <c r="A464" s="16">
        <v>463</v>
      </c>
      <c r="B464" s="17" t="s">
        <v>5054</v>
      </c>
      <c r="C464" s="12" t="s">
        <v>5168</v>
      </c>
      <c r="D464" s="17" t="s">
        <v>5169</v>
      </c>
      <c r="E464" s="18">
        <v>43689</v>
      </c>
      <c r="F464" s="18" t="s">
        <v>5170</v>
      </c>
      <c r="G464" s="10" t="s">
        <v>11</v>
      </c>
    </row>
    <row r="465" ht="14.25" spans="1:7">
      <c r="A465" s="16">
        <v>464</v>
      </c>
      <c r="B465" s="17" t="s">
        <v>5054</v>
      </c>
      <c r="C465" s="12" t="s">
        <v>5171</v>
      </c>
      <c r="D465" s="17" t="s">
        <v>5172</v>
      </c>
      <c r="E465" s="18">
        <v>43273</v>
      </c>
      <c r="F465" s="18" t="s">
        <v>5173</v>
      </c>
      <c r="G465" s="10" t="s">
        <v>22</v>
      </c>
    </row>
    <row r="466" ht="14.25" spans="1:7">
      <c r="A466" s="16">
        <v>465</v>
      </c>
      <c r="B466" s="17" t="s">
        <v>5054</v>
      </c>
      <c r="C466" s="12" t="s">
        <v>5119</v>
      </c>
      <c r="D466" s="17" t="s">
        <v>4164</v>
      </c>
      <c r="E466" s="18">
        <v>40340</v>
      </c>
      <c r="F466" s="18" t="s">
        <v>5121</v>
      </c>
      <c r="G466" s="10" t="s">
        <v>22</v>
      </c>
    </row>
    <row r="467" ht="14.25" spans="1:7">
      <c r="A467" s="16">
        <v>466</v>
      </c>
      <c r="B467" s="17" t="s">
        <v>5054</v>
      </c>
      <c r="C467" s="12" t="s">
        <v>5174</v>
      </c>
      <c r="D467" s="17" t="s">
        <v>4233</v>
      </c>
      <c r="E467" s="18">
        <v>40133</v>
      </c>
      <c r="F467" s="18" t="s">
        <v>5175</v>
      </c>
      <c r="G467" s="10" t="s">
        <v>22</v>
      </c>
    </row>
    <row r="468" ht="14.25" spans="1:7">
      <c r="A468" s="16">
        <v>467</v>
      </c>
      <c r="B468" s="17" t="s">
        <v>5054</v>
      </c>
      <c r="C468" s="12" t="s">
        <v>5176</v>
      </c>
      <c r="D468" s="17" t="s">
        <v>5177</v>
      </c>
      <c r="E468" s="18">
        <v>41382</v>
      </c>
      <c r="F468" s="18" t="s">
        <v>5178</v>
      </c>
      <c r="G468" s="10" t="s">
        <v>22</v>
      </c>
    </row>
    <row r="469" ht="14.25" spans="1:7">
      <c r="A469" s="16">
        <v>468</v>
      </c>
      <c r="B469" s="17" t="s">
        <v>5054</v>
      </c>
      <c r="C469" s="12" t="s">
        <v>5179</v>
      </c>
      <c r="D469" s="17" t="s">
        <v>4766</v>
      </c>
      <c r="E469" s="18">
        <v>41605</v>
      </c>
      <c r="F469" s="18" t="s">
        <v>5180</v>
      </c>
      <c r="G469" s="10" t="s">
        <v>11</v>
      </c>
    </row>
    <row r="470" ht="14.25" spans="1:7">
      <c r="A470" s="16">
        <v>469</v>
      </c>
      <c r="B470" s="17" t="s">
        <v>5054</v>
      </c>
      <c r="C470" s="12" t="s">
        <v>5119</v>
      </c>
      <c r="D470" s="17" t="s">
        <v>5181</v>
      </c>
      <c r="E470" s="18">
        <v>40532</v>
      </c>
      <c r="F470" s="18" t="s">
        <v>5121</v>
      </c>
      <c r="G470" s="12" t="s">
        <v>5065</v>
      </c>
    </row>
    <row r="471" ht="14.25" spans="1:7">
      <c r="A471" s="16">
        <v>470</v>
      </c>
      <c r="B471" s="17" t="s">
        <v>5054</v>
      </c>
      <c r="C471" s="12" t="s">
        <v>5182</v>
      </c>
      <c r="D471" s="17" t="s">
        <v>4001</v>
      </c>
      <c r="E471" s="18">
        <v>41662</v>
      </c>
      <c r="F471" s="18" t="s">
        <v>5183</v>
      </c>
      <c r="G471" s="10" t="s">
        <v>22</v>
      </c>
    </row>
    <row r="472" ht="14.25" spans="1:7">
      <c r="A472" s="16">
        <v>471</v>
      </c>
      <c r="B472" s="17" t="s">
        <v>5054</v>
      </c>
      <c r="C472" s="12" t="s">
        <v>5184</v>
      </c>
      <c r="D472" s="17" t="s">
        <v>5185</v>
      </c>
      <c r="E472" s="18">
        <v>44200</v>
      </c>
      <c r="F472" s="18" t="s">
        <v>5186</v>
      </c>
      <c r="G472" s="10" t="s">
        <v>11</v>
      </c>
    </row>
    <row r="473" ht="14.25" spans="1:7">
      <c r="A473" s="16">
        <v>472</v>
      </c>
      <c r="B473" s="17" t="s">
        <v>5054</v>
      </c>
      <c r="C473" s="12" t="s">
        <v>5187</v>
      </c>
      <c r="D473" s="17" t="s">
        <v>5188</v>
      </c>
      <c r="E473" s="18">
        <v>44054</v>
      </c>
      <c r="F473" s="18" t="s">
        <v>5189</v>
      </c>
      <c r="G473" s="10" t="s">
        <v>22</v>
      </c>
    </row>
    <row r="474" ht="14.25" spans="1:7">
      <c r="A474" s="16">
        <v>473</v>
      </c>
      <c r="B474" s="17" t="s">
        <v>5054</v>
      </c>
      <c r="C474" s="12" t="s">
        <v>5190</v>
      </c>
      <c r="D474" s="17" t="s">
        <v>5191</v>
      </c>
      <c r="E474" s="18">
        <v>41136</v>
      </c>
      <c r="F474" s="18" t="s">
        <v>5192</v>
      </c>
      <c r="G474" s="10" t="s">
        <v>329</v>
      </c>
    </row>
    <row r="475" ht="14.25" spans="1:7">
      <c r="A475" s="16">
        <v>474</v>
      </c>
      <c r="B475" s="17" t="s">
        <v>5054</v>
      </c>
      <c r="C475" s="12" t="s">
        <v>5193</v>
      </c>
      <c r="D475" s="17" t="s">
        <v>5194</v>
      </c>
      <c r="E475" s="18">
        <v>41078</v>
      </c>
      <c r="F475" s="18" t="s">
        <v>5195</v>
      </c>
      <c r="G475" s="10" t="s">
        <v>22</v>
      </c>
    </row>
    <row r="476" ht="14.25" spans="1:7">
      <c r="A476" s="16">
        <v>475</v>
      </c>
      <c r="B476" s="17" t="s">
        <v>5054</v>
      </c>
      <c r="C476" s="12" t="s">
        <v>4691</v>
      </c>
      <c r="D476" s="17" t="s">
        <v>5196</v>
      </c>
      <c r="E476" s="18">
        <v>41591</v>
      </c>
      <c r="F476" s="18" t="s">
        <v>5197</v>
      </c>
      <c r="G476" s="10" t="s">
        <v>11</v>
      </c>
    </row>
    <row r="477" ht="14.25" spans="1:7">
      <c r="A477" s="16">
        <v>476</v>
      </c>
      <c r="B477" s="17" t="s">
        <v>5054</v>
      </c>
      <c r="C477" s="12" t="s">
        <v>4150</v>
      </c>
      <c r="D477" s="17" t="s">
        <v>5198</v>
      </c>
      <c r="E477" s="18">
        <v>39685</v>
      </c>
      <c r="F477" s="18" t="s">
        <v>5199</v>
      </c>
      <c r="G477" s="10" t="s">
        <v>22</v>
      </c>
    </row>
    <row r="478" ht="14.25" spans="1:7">
      <c r="A478" s="16">
        <v>477</v>
      </c>
      <c r="B478" s="17" t="s">
        <v>5054</v>
      </c>
      <c r="C478" s="12" t="s">
        <v>5200</v>
      </c>
      <c r="D478" s="17" t="s">
        <v>5201</v>
      </c>
      <c r="E478" s="18">
        <v>41779</v>
      </c>
      <c r="F478" s="18" t="s">
        <v>5202</v>
      </c>
      <c r="G478" s="10" t="s">
        <v>22</v>
      </c>
    </row>
    <row r="479" ht="14.25" spans="1:7">
      <c r="A479" s="16">
        <v>478</v>
      </c>
      <c r="B479" s="17" t="s">
        <v>5054</v>
      </c>
      <c r="C479" s="12" t="s">
        <v>5203</v>
      </c>
      <c r="D479" s="17" t="s">
        <v>5204</v>
      </c>
      <c r="E479" s="18">
        <v>40351</v>
      </c>
      <c r="F479" s="18" t="s">
        <v>5205</v>
      </c>
      <c r="G479" s="10" t="s">
        <v>11</v>
      </c>
    </row>
    <row r="480" ht="14.25" spans="1:7">
      <c r="A480" s="16">
        <v>479</v>
      </c>
      <c r="B480" s="17" t="s">
        <v>5054</v>
      </c>
      <c r="C480" s="12" t="s">
        <v>5206</v>
      </c>
      <c r="D480" s="17" t="s">
        <v>4614</v>
      </c>
      <c r="E480" s="18">
        <v>41559</v>
      </c>
      <c r="F480" s="18" t="s">
        <v>5207</v>
      </c>
      <c r="G480" s="10" t="s">
        <v>22</v>
      </c>
    </row>
    <row r="481" ht="14.25" spans="1:7">
      <c r="A481" s="16">
        <v>480</v>
      </c>
      <c r="B481" s="17" t="s">
        <v>5208</v>
      </c>
      <c r="C481" s="12" t="s">
        <v>5209</v>
      </c>
      <c r="D481" s="17" t="s">
        <v>4063</v>
      </c>
      <c r="E481" s="18">
        <v>43986</v>
      </c>
      <c r="F481" s="18" t="s">
        <v>5210</v>
      </c>
      <c r="G481" s="10" t="s">
        <v>22</v>
      </c>
    </row>
    <row r="482" ht="14.25" spans="1:7">
      <c r="A482" s="16">
        <v>481</v>
      </c>
      <c r="B482" s="17" t="s">
        <v>5208</v>
      </c>
      <c r="C482" s="12" t="s">
        <v>5211</v>
      </c>
      <c r="D482" s="17" t="s">
        <v>5212</v>
      </c>
      <c r="E482" s="18">
        <v>44457</v>
      </c>
      <c r="F482" s="18" t="s">
        <v>5213</v>
      </c>
      <c r="G482" s="10" t="s">
        <v>22</v>
      </c>
    </row>
    <row r="483" ht="14.25" spans="1:7">
      <c r="A483" s="16">
        <v>482</v>
      </c>
      <c r="B483" s="17" t="s">
        <v>5208</v>
      </c>
      <c r="C483" s="12" t="s">
        <v>5214</v>
      </c>
      <c r="D483" s="17" t="s">
        <v>5215</v>
      </c>
      <c r="E483" s="18">
        <v>44034</v>
      </c>
      <c r="F483" s="18" t="s">
        <v>5216</v>
      </c>
      <c r="G483" s="10" t="s">
        <v>22</v>
      </c>
    </row>
    <row r="484" ht="14.25" spans="1:7">
      <c r="A484" s="16">
        <v>483</v>
      </c>
      <c r="B484" s="17" t="s">
        <v>5208</v>
      </c>
      <c r="C484" s="20" t="s">
        <v>4332</v>
      </c>
      <c r="D484" s="20" t="s">
        <v>5217</v>
      </c>
      <c r="E484" s="18">
        <v>43198</v>
      </c>
      <c r="F484" s="18" t="s">
        <v>5218</v>
      </c>
      <c r="G484" s="10" t="s">
        <v>329</v>
      </c>
    </row>
    <row r="485" ht="14.25" spans="1:7">
      <c r="A485" s="16">
        <v>484</v>
      </c>
      <c r="B485" s="17" t="s">
        <v>5208</v>
      </c>
      <c r="C485" s="20" t="s">
        <v>5219</v>
      </c>
      <c r="D485" s="20" t="s">
        <v>5220</v>
      </c>
      <c r="E485" s="18">
        <v>43245</v>
      </c>
      <c r="F485" s="18" t="s">
        <v>5221</v>
      </c>
      <c r="G485" s="10" t="s">
        <v>11</v>
      </c>
    </row>
    <row r="486" ht="14.25" spans="1:7">
      <c r="A486" s="16">
        <v>485</v>
      </c>
      <c r="B486" s="17" t="s">
        <v>5208</v>
      </c>
      <c r="C486" s="20" t="s">
        <v>5222</v>
      </c>
      <c r="D486" s="20" t="s">
        <v>5223</v>
      </c>
      <c r="E486" s="18">
        <v>43992</v>
      </c>
      <c r="F486" s="18" t="s">
        <v>5224</v>
      </c>
      <c r="G486" s="10" t="s">
        <v>22</v>
      </c>
    </row>
    <row r="487" ht="14.25" spans="1:7">
      <c r="A487" s="16">
        <v>486</v>
      </c>
      <c r="B487" s="17" t="s">
        <v>5208</v>
      </c>
      <c r="C487" s="21" t="s">
        <v>5225</v>
      </c>
      <c r="D487" s="20" t="s">
        <v>5226</v>
      </c>
      <c r="E487" s="18">
        <v>43294</v>
      </c>
      <c r="F487" s="18" t="s">
        <v>5227</v>
      </c>
      <c r="G487" s="10" t="s">
        <v>11</v>
      </c>
    </row>
    <row r="488" ht="14.25" spans="1:7">
      <c r="A488" s="16">
        <v>487</v>
      </c>
      <c r="B488" s="17" t="s">
        <v>5208</v>
      </c>
      <c r="C488" s="23" t="s">
        <v>5228</v>
      </c>
      <c r="D488" s="25" t="s">
        <v>4170</v>
      </c>
      <c r="E488" s="18">
        <v>42215</v>
      </c>
      <c r="F488" s="18" t="s">
        <v>5229</v>
      </c>
      <c r="G488" s="10" t="s">
        <v>11</v>
      </c>
    </row>
    <row r="489" ht="14.25" spans="1:7">
      <c r="A489" s="16">
        <v>488</v>
      </c>
      <c r="B489" s="17" t="s">
        <v>5208</v>
      </c>
      <c r="C489" s="23" t="s">
        <v>5230</v>
      </c>
      <c r="D489" s="25" t="s">
        <v>4927</v>
      </c>
      <c r="E489" s="18">
        <v>42381</v>
      </c>
      <c r="F489" s="18" t="s">
        <v>5231</v>
      </c>
      <c r="G489" s="10" t="s">
        <v>11</v>
      </c>
    </row>
    <row r="490" ht="14.25" spans="1:7">
      <c r="A490" s="16">
        <v>489</v>
      </c>
      <c r="B490" s="17" t="s">
        <v>5208</v>
      </c>
      <c r="C490" s="23" t="s">
        <v>5232</v>
      </c>
      <c r="D490" s="25" t="s">
        <v>5233</v>
      </c>
      <c r="E490" s="18">
        <v>42892</v>
      </c>
      <c r="F490" s="18" t="s">
        <v>5234</v>
      </c>
      <c r="G490" s="10" t="s">
        <v>22</v>
      </c>
    </row>
    <row r="491" ht="14.25" spans="1:7">
      <c r="A491" s="16">
        <v>490</v>
      </c>
      <c r="B491" s="17" t="s">
        <v>5208</v>
      </c>
      <c r="C491" s="23" t="s">
        <v>5235</v>
      </c>
      <c r="D491" s="25" t="s">
        <v>5236</v>
      </c>
      <c r="E491" s="18">
        <v>42921</v>
      </c>
      <c r="F491" s="18" t="s">
        <v>5237</v>
      </c>
      <c r="G491" s="10" t="s">
        <v>22</v>
      </c>
    </row>
    <row r="492" ht="14.25" spans="1:7">
      <c r="A492" s="16">
        <v>491</v>
      </c>
      <c r="B492" s="17" t="s">
        <v>5208</v>
      </c>
      <c r="C492" s="23" t="s">
        <v>5238</v>
      </c>
      <c r="D492" s="25" t="s">
        <v>4292</v>
      </c>
      <c r="E492" s="18">
        <v>42985</v>
      </c>
      <c r="F492" s="18" t="s">
        <v>5239</v>
      </c>
      <c r="G492" s="10" t="s">
        <v>22</v>
      </c>
    </row>
    <row r="493" ht="14.25" spans="1:7">
      <c r="A493" s="16">
        <v>492</v>
      </c>
      <c r="B493" s="17" t="s">
        <v>5208</v>
      </c>
      <c r="C493" s="23" t="s">
        <v>5240</v>
      </c>
      <c r="D493" s="25" t="s">
        <v>5241</v>
      </c>
      <c r="E493" s="18">
        <v>43277</v>
      </c>
      <c r="F493" s="18" t="s">
        <v>5242</v>
      </c>
      <c r="G493" s="10" t="s">
        <v>22</v>
      </c>
    </row>
    <row r="494" ht="14.25" spans="1:7">
      <c r="A494" s="16">
        <v>493</v>
      </c>
      <c r="B494" s="17" t="s">
        <v>5243</v>
      </c>
      <c r="C494" s="12" t="s">
        <v>5244</v>
      </c>
      <c r="D494" s="17" t="s">
        <v>5245</v>
      </c>
      <c r="E494" s="18">
        <v>43292</v>
      </c>
      <c r="F494" s="18" t="s">
        <v>5246</v>
      </c>
      <c r="G494" s="10" t="s">
        <v>22</v>
      </c>
    </row>
    <row r="495" ht="14.25" spans="1:7">
      <c r="A495" s="16">
        <v>494</v>
      </c>
      <c r="B495" s="17" t="s">
        <v>5243</v>
      </c>
      <c r="C495" s="12" t="s">
        <v>5247</v>
      </c>
      <c r="D495" s="17" t="s">
        <v>4887</v>
      </c>
      <c r="E495" s="18">
        <v>42951</v>
      </c>
      <c r="F495" s="18" t="s">
        <v>5248</v>
      </c>
      <c r="G495" s="10" t="s">
        <v>22</v>
      </c>
    </row>
    <row r="496" ht="14.25" spans="1:7">
      <c r="A496" s="16">
        <v>495</v>
      </c>
      <c r="B496" s="17" t="s">
        <v>5249</v>
      </c>
      <c r="C496" s="21" t="s">
        <v>5250</v>
      </c>
      <c r="D496" s="20" t="s">
        <v>4063</v>
      </c>
      <c r="E496" s="18">
        <v>43837</v>
      </c>
      <c r="F496" s="18" t="s">
        <v>5251</v>
      </c>
      <c r="G496" s="10" t="s">
        <v>22</v>
      </c>
    </row>
    <row r="497" ht="14.25" spans="1:7">
      <c r="A497" s="16">
        <v>496</v>
      </c>
      <c r="B497" s="17" t="s">
        <v>5249</v>
      </c>
      <c r="C497" s="21" t="s">
        <v>5252</v>
      </c>
      <c r="D497" s="20" t="s">
        <v>5253</v>
      </c>
      <c r="E497" s="18">
        <v>44481</v>
      </c>
      <c r="F497" s="18" t="s">
        <v>5254</v>
      </c>
      <c r="G497" s="10" t="s">
        <v>22</v>
      </c>
    </row>
    <row r="498" ht="14.25" spans="1:7">
      <c r="A498" s="16">
        <v>497</v>
      </c>
      <c r="B498" s="17" t="s">
        <v>5249</v>
      </c>
      <c r="C498" s="21" t="s">
        <v>5255</v>
      </c>
      <c r="D498" s="20" t="s">
        <v>4744</v>
      </c>
      <c r="E498" s="18">
        <v>43397</v>
      </c>
      <c r="F498" s="18" t="s">
        <v>5256</v>
      </c>
      <c r="G498" s="10" t="s">
        <v>22</v>
      </c>
    </row>
  </sheetData>
  <autoFilter ref="A1:G498">
    <extLst/>
  </autoFilter>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6"/>
  <sheetViews>
    <sheetView workbookViewId="0">
      <selection activeCell="B9" sqref="B9"/>
    </sheetView>
  </sheetViews>
  <sheetFormatPr defaultColWidth="31" defaultRowHeight="13.5" outlineLevelCol="6"/>
  <cols>
    <col min="1" max="1" width="9.5" style="2" customWidth="1"/>
    <col min="2" max="2" width="31" style="3" customWidth="1"/>
    <col min="3" max="3" width="55.375" style="3" customWidth="1"/>
    <col min="4" max="4" width="27.5" style="3" customWidth="1"/>
    <col min="5" max="5" width="31" style="3" customWidth="1"/>
    <col min="6" max="6" width="23.875" style="3" customWidth="1"/>
    <col min="7" max="16384" width="31" style="3" customWidth="1"/>
  </cols>
  <sheetData>
    <row r="1" s="1" customFormat="1" ht="18" customHeight="1" spans="1:7">
      <c r="A1" s="4" t="s">
        <v>0</v>
      </c>
      <c r="B1" s="4" t="s">
        <v>1</v>
      </c>
      <c r="C1" s="5" t="s">
        <v>2</v>
      </c>
      <c r="D1" s="6" t="s">
        <v>3</v>
      </c>
      <c r="E1" s="6" t="s">
        <v>4</v>
      </c>
      <c r="F1" s="7" t="s">
        <v>5</v>
      </c>
      <c r="G1" s="7" t="s">
        <v>6</v>
      </c>
    </row>
    <row r="2" spans="1:7">
      <c r="A2" s="8">
        <v>1</v>
      </c>
      <c r="B2" s="9" t="s">
        <v>5257</v>
      </c>
      <c r="C2" s="9" t="s">
        <v>5258</v>
      </c>
      <c r="D2" s="9" t="s">
        <v>5259</v>
      </c>
      <c r="E2" s="9" t="s">
        <v>3703</v>
      </c>
      <c r="F2" s="9" t="s">
        <v>5260</v>
      </c>
      <c r="G2" s="10" t="s">
        <v>22</v>
      </c>
    </row>
    <row r="3" spans="1:7">
      <c r="A3" s="8">
        <v>2</v>
      </c>
      <c r="B3" s="9" t="s">
        <v>5257</v>
      </c>
      <c r="C3" s="9" t="s">
        <v>5261</v>
      </c>
      <c r="D3" s="11" t="s">
        <v>5262</v>
      </c>
      <c r="E3" s="9" t="s">
        <v>5263</v>
      </c>
      <c r="F3" s="9" t="s">
        <v>5264</v>
      </c>
      <c r="G3" s="10" t="s">
        <v>22</v>
      </c>
    </row>
    <row r="4" spans="1:7">
      <c r="A4" s="8">
        <v>3</v>
      </c>
      <c r="B4" s="9" t="s">
        <v>5257</v>
      </c>
      <c r="C4" s="9" t="s">
        <v>5265</v>
      </c>
      <c r="D4" s="11" t="s">
        <v>5266</v>
      </c>
      <c r="E4" s="9" t="s">
        <v>5267</v>
      </c>
      <c r="F4" s="9" t="s">
        <v>5268</v>
      </c>
      <c r="G4" s="10" t="s">
        <v>11</v>
      </c>
    </row>
    <row r="5" spans="1:7">
      <c r="A5" s="8">
        <v>4</v>
      </c>
      <c r="B5" s="9" t="s">
        <v>5257</v>
      </c>
      <c r="C5" s="9" t="s">
        <v>5269</v>
      </c>
      <c r="D5" s="11" t="s">
        <v>5270</v>
      </c>
      <c r="E5" s="9" t="s">
        <v>5271</v>
      </c>
      <c r="F5" s="9" t="s">
        <v>5272</v>
      </c>
      <c r="G5" s="10" t="s">
        <v>22</v>
      </c>
    </row>
    <row r="6" spans="1:7">
      <c r="A6" s="8">
        <v>5</v>
      </c>
      <c r="B6" s="9" t="s">
        <v>5257</v>
      </c>
      <c r="C6" s="9" t="s">
        <v>5273</v>
      </c>
      <c r="D6" s="11" t="s">
        <v>5274</v>
      </c>
      <c r="E6" s="9" t="s">
        <v>5275</v>
      </c>
      <c r="F6" s="9" t="s">
        <v>5276</v>
      </c>
      <c r="G6" s="10" t="s">
        <v>11</v>
      </c>
    </row>
    <row r="7" spans="1:7">
      <c r="A7" s="8">
        <v>6</v>
      </c>
      <c r="B7" s="9" t="s">
        <v>5257</v>
      </c>
      <c r="C7" s="9" t="s">
        <v>5277</v>
      </c>
      <c r="D7" s="11" t="s">
        <v>5278</v>
      </c>
      <c r="E7" s="9" t="s">
        <v>5279</v>
      </c>
      <c r="F7" s="9" t="s">
        <v>5280</v>
      </c>
      <c r="G7" s="10" t="s">
        <v>22</v>
      </c>
    </row>
    <row r="8" spans="1:7">
      <c r="A8" s="8">
        <v>7</v>
      </c>
      <c r="B8" s="9" t="s">
        <v>5257</v>
      </c>
      <c r="C8" s="9" t="s">
        <v>5281</v>
      </c>
      <c r="D8" s="11" t="s">
        <v>5282</v>
      </c>
      <c r="E8" s="9" t="s">
        <v>5283</v>
      </c>
      <c r="F8" s="9" t="s">
        <v>5284</v>
      </c>
      <c r="G8" s="10" t="s">
        <v>11</v>
      </c>
    </row>
    <row r="9" spans="1:7">
      <c r="A9" s="8">
        <v>8</v>
      </c>
      <c r="B9" s="9" t="s">
        <v>5257</v>
      </c>
      <c r="C9" s="9" t="s">
        <v>5285</v>
      </c>
      <c r="D9" s="11" t="s">
        <v>5286</v>
      </c>
      <c r="E9" s="9" t="s">
        <v>5287</v>
      </c>
      <c r="F9" s="9" t="s">
        <v>5288</v>
      </c>
      <c r="G9" s="10" t="s">
        <v>11</v>
      </c>
    </row>
    <row r="10" spans="1:7">
      <c r="A10" s="8">
        <v>9</v>
      </c>
      <c r="B10" s="9" t="s">
        <v>5257</v>
      </c>
      <c r="C10" s="9" t="s">
        <v>5289</v>
      </c>
      <c r="D10" s="11" t="s">
        <v>5290</v>
      </c>
      <c r="E10" s="9" t="s">
        <v>5291</v>
      </c>
      <c r="F10" s="9" t="s">
        <v>5292</v>
      </c>
      <c r="G10" s="10" t="s">
        <v>22</v>
      </c>
    </row>
    <row r="11" spans="1:7">
      <c r="A11" s="8">
        <v>10</v>
      </c>
      <c r="B11" s="12" t="s">
        <v>5257</v>
      </c>
      <c r="C11" s="12" t="s">
        <v>5293</v>
      </c>
      <c r="D11" s="13" t="s">
        <v>5294</v>
      </c>
      <c r="E11" s="12" t="s">
        <v>5295</v>
      </c>
      <c r="F11" s="12" t="s">
        <v>5296</v>
      </c>
      <c r="G11" s="10" t="s">
        <v>22</v>
      </c>
    </row>
    <row r="12" spans="1:7">
      <c r="A12" s="8">
        <v>11</v>
      </c>
      <c r="B12" s="9" t="s">
        <v>5257</v>
      </c>
      <c r="C12" s="9" t="s">
        <v>5297</v>
      </c>
      <c r="D12" s="11" t="s">
        <v>5298</v>
      </c>
      <c r="E12" s="9" t="s">
        <v>5299</v>
      </c>
      <c r="F12" s="9" t="s">
        <v>5300</v>
      </c>
      <c r="G12" s="10" t="s">
        <v>22</v>
      </c>
    </row>
    <row r="13" spans="1:7">
      <c r="A13" s="8">
        <v>12</v>
      </c>
      <c r="B13" s="9" t="s">
        <v>5257</v>
      </c>
      <c r="C13" s="9" t="s">
        <v>5301</v>
      </c>
      <c r="D13" s="11" t="s">
        <v>5302</v>
      </c>
      <c r="E13" s="9" t="s">
        <v>5303</v>
      </c>
      <c r="F13" s="9" t="s">
        <v>5304</v>
      </c>
      <c r="G13" s="10" t="s">
        <v>11</v>
      </c>
    </row>
    <row r="14" spans="1:7">
      <c r="A14" s="8">
        <v>13</v>
      </c>
      <c r="B14" s="9" t="s">
        <v>5257</v>
      </c>
      <c r="C14" s="9" t="s">
        <v>5305</v>
      </c>
      <c r="D14" s="11" t="s">
        <v>5306</v>
      </c>
      <c r="E14" s="9" t="s">
        <v>5307</v>
      </c>
      <c r="F14" s="9" t="s">
        <v>5308</v>
      </c>
      <c r="G14" s="10" t="s">
        <v>11</v>
      </c>
    </row>
    <row r="15" spans="1:7">
      <c r="A15" s="8">
        <v>14</v>
      </c>
      <c r="B15" s="9" t="s">
        <v>5257</v>
      </c>
      <c r="C15" s="9" t="s">
        <v>5309</v>
      </c>
      <c r="D15" s="11" t="s">
        <v>5310</v>
      </c>
      <c r="E15" s="9" t="s">
        <v>5311</v>
      </c>
      <c r="F15" s="9" t="s">
        <v>5312</v>
      </c>
      <c r="G15" s="10" t="s">
        <v>11</v>
      </c>
    </row>
    <row r="16" spans="1:7">
      <c r="A16" s="8">
        <v>15</v>
      </c>
      <c r="B16" s="9" t="s">
        <v>5257</v>
      </c>
      <c r="C16" s="9" t="s">
        <v>5313</v>
      </c>
      <c r="D16" s="11" t="s">
        <v>5314</v>
      </c>
      <c r="E16" s="9" t="s">
        <v>5315</v>
      </c>
      <c r="F16" s="9" t="s">
        <v>5316</v>
      </c>
      <c r="G16" s="10" t="s">
        <v>11</v>
      </c>
    </row>
    <row r="17" spans="1:7">
      <c r="A17" s="8">
        <v>16</v>
      </c>
      <c r="B17" s="9" t="s">
        <v>5257</v>
      </c>
      <c r="C17" s="9" t="s">
        <v>5317</v>
      </c>
      <c r="D17" s="11" t="s">
        <v>5318</v>
      </c>
      <c r="E17" s="9" t="s">
        <v>3866</v>
      </c>
      <c r="F17" s="9" t="s">
        <v>5319</v>
      </c>
      <c r="G17" s="10" t="s">
        <v>11</v>
      </c>
    </row>
    <row r="18" spans="1:7">
      <c r="A18" s="8">
        <v>17</v>
      </c>
      <c r="B18" s="9" t="s">
        <v>5257</v>
      </c>
      <c r="C18" s="9" t="s">
        <v>5320</v>
      </c>
      <c r="D18" s="11" t="s">
        <v>5321</v>
      </c>
      <c r="E18" s="9" t="s">
        <v>5322</v>
      </c>
      <c r="F18" s="9" t="s">
        <v>5323</v>
      </c>
      <c r="G18" s="10" t="s">
        <v>11</v>
      </c>
    </row>
    <row r="19" spans="1:7">
      <c r="A19" s="8">
        <v>18</v>
      </c>
      <c r="B19" s="12" t="s">
        <v>5257</v>
      </c>
      <c r="C19" s="12" t="s">
        <v>5324</v>
      </c>
      <c r="D19" s="13" t="s">
        <v>5325</v>
      </c>
      <c r="E19" s="12" t="s">
        <v>5326</v>
      </c>
      <c r="F19" s="12" t="s">
        <v>5327</v>
      </c>
      <c r="G19" s="10" t="s">
        <v>11</v>
      </c>
    </row>
    <row r="20" spans="1:7">
      <c r="A20" s="8">
        <v>19</v>
      </c>
      <c r="B20" s="9" t="s">
        <v>5257</v>
      </c>
      <c r="C20" s="9" t="s">
        <v>5328</v>
      </c>
      <c r="D20" s="11" t="s">
        <v>5329</v>
      </c>
      <c r="E20" s="9" t="s">
        <v>3690</v>
      </c>
      <c r="F20" s="9" t="s">
        <v>5330</v>
      </c>
      <c r="G20" s="10" t="s">
        <v>22</v>
      </c>
    </row>
    <row r="21" spans="1:7">
      <c r="A21" s="8">
        <v>20</v>
      </c>
      <c r="B21" s="9" t="s">
        <v>5257</v>
      </c>
      <c r="C21" s="9" t="s">
        <v>5331</v>
      </c>
      <c r="D21" s="11" t="s">
        <v>5332</v>
      </c>
      <c r="E21" s="9" t="s">
        <v>5333</v>
      </c>
      <c r="F21" s="9" t="s">
        <v>5334</v>
      </c>
      <c r="G21" s="10" t="s">
        <v>22</v>
      </c>
    </row>
    <row r="22" spans="1:7">
      <c r="A22" s="8">
        <v>21</v>
      </c>
      <c r="B22" s="9" t="s">
        <v>5257</v>
      </c>
      <c r="C22" s="9" t="s">
        <v>5335</v>
      </c>
      <c r="D22" s="11" t="s">
        <v>5336</v>
      </c>
      <c r="E22" s="9" t="s">
        <v>5337</v>
      </c>
      <c r="F22" s="9" t="s">
        <v>5338</v>
      </c>
      <c r="G22" s="10" t="s">
        <v>22</v>
      </c>
    </row>
    <row r="23" spans="1:7">
      <c r="A23" s="8">
        <v>22</v>
      </c>
      <c r="B23" s="9" t="s">
        <v>5257</v>
      </c>
      <c r="C23" s="9" t="s">
        <v>5339</v>
      </c>
      <c r="D23" s="11" t="s">
        <v>5340</v>
      </c>
      <c r="E23" s="9" t="s">
        <v>5341</v>
      </c>
      <c r="F23" s="9" t="s">
        <v>5342</v>
      </c>
      <c r="G23" s="10" t="s">
        <v>22</v>
      </c>
    </row>
    <row r="24" spans="1:7">
      <c r="A24" s="8">
        <v>23</v>
      </c>
      <c r="B24" s="9" t="s">
        <v>5257</v>
      </c>
      <c r="C24" s="9" t="s">
        <v>5343</v>
      </c>
      <c r="D24" s="11" t="s">
        <v>5344</v>
      </c>
      <c r="E24" s="9" t="s">
        <v>5345</v>
      </c>
      <c r="F24" s="9" t="s">
        <v>5346</v>
      </c>
      <c r="G24" s="10" t="s">
        <v>22</v>
      </c>
    </row>
    <row r="25" spans="1:7">
      <c r="A25" s="8">
        <v>24</v>
      </c>
      <c r="B25" s="9" t="s">
        <v>5257</v>
      </c>
      <c r="C25" s="9" t="s">
        <v>5347</v>
      </c>
      <c r="D25" s="11" t="s">
        <v>5348</v>
      </c>
      <c r="E25" s="9" t="s">
        <v>5349</v>
      </c>
      <c r="F25" s="9" t="s">
        <v>5350</v>
      </c>
      <c r="G25" s="10" t="s">
        <v>22</v>
      </c>
    </row>
    <row r="26" spans="1:7">
      <c r="A26" s="8">
        <v>25</v>
      </c>
      <c r="B26" s="9" t="s">
        <v>5257</v>
      </c>
      <c r="C26" s="9" t="s">
        <v>5351</v>
      </c>
      <c r="D26" s="11" t="s">
        <v>5352</v>
      </c>
      <c r="E26" s="9" t="s">
        <v>5353</v>
      </c>
      <c r="F26" s="9" t="s">
        <v>5354</v>
      </c>
      <c r="G26" s="10" t="s">
        <v>11</v>
      </c>
    </row>
    <row r="27" spans="1:7">
      <c r="A27" s="8">
        <v>26</v>
      </c>
      <c r="B27" s="9" t="s">
        <v>5257</v>
      </c>
      <c r="C27" s="9" t="s">
        <v>5355</v>
      </c>
      <c r="D27" s="11" t="s">
        <v>5356</v>
      </c>
      <c r="E27" s="9" t="s">
        <v>5357</v>
      </c>
      <c r="F27" s="9" t="s">
        <v>5358</v>
      </c>
      <c r="G27" s="10" t="s">
        <v>11</v>
      </c>
    </row>
    <row r="28" spans="1:7">
      <c r="A28" s="8">
        <v>27</v>
      </c>
      <c r="B28" s="12" t="s">
        <v>5257</v>
      </c>
      <c r="C28" s="12" t="s">
        <v>5359</v>
      </c>
      <c r="D28" s="13" t="s">
        <v>5360</v>
      </c>
      <c r="E28" s="12" t="s">
        <v>5361</v>
      </c>
      <c r="F28" s="12" t="s">
        <v>5362</v>
      </c>
      <c r="G28" s="10" t="s">
        <v>22</v>
      </c>
    </row>
    <row r="29" spans="1:7">
      <c r="A29" s="8">
        <v>28</v>
      </c>
      <c r="B29" s="9" t="s">
        <v>5257</v>
      </c>
      <c r="C29" s="9" t="s">
        <v>5363</v>
      </c>
      <c r="D29" s="11" t="s">
        <v>5364</v>
      </c>
      <c r="E29" s="9" t="s">
        <v>5365</v>
      </c>
      <c r="F29" s="9" t="s">
        <v>5366</v>
      </c>
      <c r="G29" s="10" t="s">
        <v>22</v>
      </c>
    </row>
    <row r="30" spans="1:7">
      <c r="A30" s="8">
        <v>29</v>
      </c>
      <c r="B30" s="9" t="s">
        <v>5257</v>
      </c>
      <c r="C30" s="9" t="s">
        <v>5367</v>
      </c>
      <c r="D30" s="11" t="s">
        <v>5368</v>
      </c>
      <c r="E30" s="9" t="s">
        <v>5369</v>
      </c>
      <c r="F30" s="9" t="s">
        <v>5370</v>
      </c>
      <c r="G30" s="10" t="s">
        <v>22</v>
      </c>
    </row>
    <row r="31" spans="1:7">
      <c r="A31" s="8">
        <v>30</v>
      </c>
      <c r="B31" s="9" t="s">
        <v>5257</v>
      </c>
      <c r="C31" s="9" t="s">
        <v>5371</v>
      </c>
      <c r="D31" s="11" t="s">
        <v>5372</v>
      </c>
      <c r="E31" s="9" t="s">
        <v>5373</v>
      </c>
      <c r="F31" s="9" t="s">
        <v>5374</v>
      </c>
      <c r="G31" s="10" t="s">
        <v>22</v>
      </c>
    </row>
    <row r="32" spans="1:7">
      <c r="A32" s="8">
        <v>31</v>
      </c>
      <c r="B32" s="9" t="s">
        <v>5257</v>
      </c>
      <c r="C32" s="9" t="s">
        <v>5375</v>
      </c>
      <c r="D32" s="11" t="s">
        <v>5376</v>
      </c>
      <c r="E32" s="9" t="s">
        <v>5377</v>
      </c>
      <c r="F32" s="9" t="s">
        <v>5378</v>
      </c>
      <c r="G32" s="10" t="s">
        <v>11</v>
      </c>
    </row>
    <row r="33" spans="1:7">
      <c r="A33" s="8">
        <v>32</v>
      </c>
      <c r="B33" s="9" t="s">
        <v>5257</v>
      </c>
      <c r="C33" s="9" t="s">
        <v>5379</v>
      </c>
      <c r="D33" s="11" t="s">
        <v>5380</v>
      </c>
      <c r="E33" s="9" t="s">
        <v>5381</v>
      </c>
      <c r="F33" s="9" t="s">
        <v>5382</v>
      </c>
      <c r="G33" s="10" t="s">
        <v>11</v>
      </c>
    </row>
    <row r="34" spans="1:7">
      <c r="A34" s="8">
        <v>33</v>
      </c>
      <c r="B34" s="9" t="s">
        <v>5257</v>
      </c>
      <c r="C34" s="9" t="s">
        <v>5383</v>
      </c>
      <c r="D34" s="11" t="s">
        <v>5384</v>
      </c>
      <c r="E34" s="9" t="s">
        <v>5385</v>
      </c>
      <c r="F34" s="9" t="s">
        <v>5386</v>
      </c>
      <c r="G34" s="10" t="s">
        <v>11</v>
      </c>
    </row>
    <row r="35" spans="1:7">
      <c r="A35" s="8">
        <v>34</v>
      </c>
      <c r="B35" s="9" t="s">
        <v>5257</v>
      </c>
      <c r="C35" s="9" t="s">
        <v>5387</v>
      </c>
      <c r="D35" s="11" t="s">
        <v>5388</v>
      </c>
      <c r="E35" s="9" t="s">
        <v>5389</v>
      </c>
      <c r="F35" s="9" t="s">
        <v>5390</v>
      </c>
      <c r="G35" s="10" t="s">
        <v>22</v>
      </c>
    </row>
    <row r="36" spans="1:7">
      <c r="A36" s="8">
        <v>35</v>
      </c>
      <c r="B36" s="9" t="s">
        <v>5257</v>
      </c>
      <c r="C36" s="9" t="s">
        <v>5391</v>
      </c>
      <c r="D36" s="11" t="s">
        <v>5392</v>
      </c>
      <c r="E36" s="9" t="s">
        <v>5393</v>
      </c>
      <c r="F36" s="9" t="s">
        <v>5394</v>
      </c>
      <c r="G36" s="10" t="s">
        <v>11</v>
      </c>
    </row>
    <row r="37" spans="1:7">
      <c r="A37" s="8">
        <v>36</v>
      </c>
      <c r="B37" s="9" t="s">
        <v>5257</v>
      </c>
      <c r="C37" s="9" t="s">
        <v>5395</v>
      </c>
      <c r="D37" s="11" t="s">
        <v>5396</v>
      </c>
      <c r="E37" s="9" t="s">
        <v>5397</v>
      </c>
      <c r="F37" s="9" t="s">
        <v>5398</v>
      </c>
      <c r="G37" s="10" t="s">
        <v>11</v>
      </c>
    </row>
    <row r="38" spans="1:7">
      <c r="A38" s="8">
        <v>37</v>
      </c>
      <c r="B38" s="9" t="s">
        <v>5257</v>
      </c>
      <c r="C38" s="9" t="s">
        <v>5399</v>
      </c>
      <c r="D38" s="11" t="s">
        <v>5400</v>
      </c>
      <c r="E38" s="9" t="s">
        <v>5401</v>
      </c>
      <c r="F38" s="9" t="s">
        <v>5402</v>
      </c>
      <c r="G38" s="10" t="s">
        <v>22</v>
      </c>
    </row>
    <row r="39" spans="1:7">
      <c r="A39" s="8">
        <v>38</v>
      </c>
      <c r="B39" s="9" t="s">
        <v>5257</v>
      </c>
      <c r="C39" s="9" t="s">
        <v>5403</v>
      </c>
      <c r="D39" s="11" t="s">
        <v>5404</v>
      </c>
      <c r="E39" s="9" t="s">
        <v>5377</v>
      </c>
      <c r="F39" s="9" t="s">
        <v>5405</v>
      </c>
      <c r="G39" s="10" t="s">
        <v>11</v>
      </c>
    </row>
    <row r="40" spans="1:7">
      <c r="A40" s="8">
        <v>39</v>
      </c>
      <c r="B40" s="9" t="s">
        <v>5257</v>
      </c>
      <c r="C40" s="9" t="s">
        <v>5406</v>
      </c>
      <c r="D40" s="11" t="s">
        <v>5407</v>
      </c>
      <c r="E40" s="9" t="s">
        <v>3866</v>
      </c>
      <c r="F40" s="9" t="s">
        <v>5408</v>
      </c>
      <c r="G40" s="10" t="s">
        <v>11</v>
      </c>
    </row>
    <row r="41" spans="1:7">
      <c r="A41" s="8">
        <v>40</v>
      </c>
      <c r="B41" s="9" t="s">
        <v>5257</v>
      </c>
      <c r="C41" s="9" t="s">
        <v>5409</v>
      </c>
      <c r="D41" s="11" t="s">
        <v>5410</v>
      </c>
      <c r="E41" s="9" t="s">
        <v>5411</v>
      </c>
      <c r="F41" s="9" t="s">
        <v>5412</v>
      </c>
      <c r="G41" s="10" t="s">
        <v>22</v>
      </c>
    </row>
    <row r="42" spans="1:7">
      <c r="A42" s="8">
        <v>41</v>
      </c>
      <c r="B42" s="9" t="s">
        <v>5257</v>
      </c>
      <c r="C42" s="9" t="s">
        <v>5413</v>
      </c>
      <c r="D42" s="11" t="s">
        <v>5414</v>
      </c>
      <c r="E42" s="9" t="s">
        <v>5415</v>
      </c>
      <c r="F42" s="9" t="s">
        <v>5416</v>
      </c>
      <c r="G42" s="10" t="s">
        <v>11</v>
      </c>
    </row>
    <row r="43" spans="1:7">
      <c r="A43" s="8">
        <v>42</v>
      </c>
      <c r="B43" s="12" t="s">
        <v>5257</v>
      </c>
      <c r="C43" s="12" t="s">
        <v>5417</v>
      </c>
      <c r="D43" s="13" t="s">
        <v>5418</v>
      </c>
      <c r="E43" s="12" t="s">
        <v>5419</v>
      </c>
      <c r="F43" s="12" t="s">
        <v>5420</v>
      </c>
      <c r="G43" s="10" t="s">
        <v>11</v>
      </c>
    </row>
    <row r="44" spans="1:7">
      <c r="A44" s="8">
        <v>43</v>
      </c>
      <c r="B44" s="9" t="s">
        <v>5257</v>
      </c>
      <c r="C44" s="9" t="s">
        <v>5421</v>
      </c>
      <c r="D44" s="11" t="s">
        <v>5422</v>
      </c>
      <c r="E44" s="9" t="s">
        <v>3132</v>
      </c>
      <c r="F44" s="9" t="s">
        <v>5423</v>
      </c>
      <c r="G44" s="10" t="s">
        <v>22</v>
      </c>
    </row>
    <row r="45" spans="1:7">
      <c r="A45" s="8">
        <v>44</v>
      </c>
      <c r="B45" s="9" t="s">
        <v>5424</v>
      </c>
      <c r="C45" s="9" t="s">
        <v>5425</v>
      </c>
      <c r="D45" s="11" t="s">
        <v>5426</v>
      </c>
      <c r="E45" s="9" t="s">
        <v>5427</v>
      </c>
      <c r="F45" s="9" t="s">
        <v>5428</v>
      </c>
      <c r="G45" s="10" t="s">
        <v>22</v>
      </c>
    </row>
    <row r="46" spans="1:7">
      <c r="A46" s="8">
        <v>45</v>
      </c>
      <c r="B46" s="9" t="s">
        <v>5424</v>
      </c>
      <c r="C46" s="9" t="s">
        <v>5429</v>
      </c>
      <c r="D46" s="11" t="s">
        <v>5430</v>
      </c>
      <c r="E46" s="9" t="s">
        <v>5431</v>
      </c>
      <c r="F46" s="9" t="s">
        <v>5432</v>
      </c>
      <c r="G46" s="10" t="s">
        <v>22</v>
      </c>
    </row>
    <row r="47" spans="1:7">
      <c r="A47" s="8">
        <v>46</v>
      </c>
      <c r="B47" s="9" t="s">
        <v>5424</v>
      </c>
      <c r="C47" s="9" t="s">
        <v>5433</v>
      </c>
      <c r="D47" s="11" t="s">
        <v>5434</v>
      </c>
      <c r="E47" s="9" t="s">
        <v>5435</v>
      </c>
      <c r="F47" s="9" t="s">
        <v>5436</v>
      </c>
      <c r="G47" s="10" t="s">
        <v>11</v>
      </c>
    </row>
    <row r="48" spans="1:7">
      <c r="A48" s="8">
        <v>47</v>
      </c>
      <c r="B48" s="9" t="s">
        <v>5424</v>
      </c>
      <c r="C48" s="9" t="s">
        <v>5437</v>
      </c>
      <c r="D48" s="11" t="s">
        <v>5438</v>
      </c>
      <c r="E48" s="9" t="s">
        <v>5439</v>
      </c>
      <c r="F48" s="9" t="s">
        <v>5440</v>
      </c>
      <c r="G48" s="10" t="s">
        <v>22</v>
      </c>
    </row>
    <row r="49" spans="1:7">
      <c r="A49" s="8">
        <v>48</v>
      </c>
      <c r="B49" s="9" t="s">
        <v>5424</v>
      </c>
      <c r="C49" s="9" t="s">
        <v>5441</v>
      </c>
      <c r="D49" s="11" t="s">
        <v>5442</v>
      </c>
      <c r="E49" s="9" t="s">
        <v>5443</v>
      </c>
      <c r="F49" s="9" t="s">
        <v>5444</v>
      </c>
      <c r="G49" s="10" t="s">
        <v>22</v>
      </c>
    </row>
    <row r="50" spans="1:7">
      <c r="A50" s="8">
        <v>49</v>
      </c>
      <c r="B50" s="9" t="s">
        <v>5424</v>
      </c>
      <c r="C50" s="9" t="s">
        <v>5445</v>
      </c>
      <c r="D50" s="11" t="s">
        <v>5446</v>
      </c>
      <c r="E50" s="9" t="s">
        <v>3137</v>
      </c>
      <c r="F50" s="9" t="s">
        <v>5447</v>
      </c>
      <c r="G50" s="10" t="s">
        <v>22</v>
      </c>
    </row>
    <row r="51" spans="1:7">
      <c r="A51" s="8">
        <v>50</v>
      </c>
      <c r="B51" s="9" t="s">
        <v>5424</v>
      </c>
      <c r="C51" s="9" t="s">
        <v>5448</v>
      </c>
      <c r="D51" s="11" t="s">
        <v>5449</v>
      </c>
      <c r="E51" s="9" t="s">
        <v>5450</v>
      </c>
      <c r="F51" s="9" t="s">
        <v>5451</v>
      </c>
      <c r="G51" s="10" t="s">
        <v>22</v>
      </c>
    </row>
    <row r="52" spans="1:7">
      <c r="A52" s="8">
        <v>51</v>
      </c>
      <c r="B52" s="9" t="s">
        <v>5424</v>
      </c>
      <c r="C52" s="9" t="s">
        <v>5452</v>
      </c>
      <c r="D52" s="11" t="s">
        <v>5453</v>
      </c>
      <c r="E52" s="9" t="s">
        <v>5454</v>
      </c>
      <c r="F52" s="9" t="s">
        <v>5455</v>
      </c>
      <c r="G52" s="10" t="s">
        <v>22</v>
      </c>
    </row>
    <row r="53" spans="1:7">
      <c r="A53" s="8">
        <v>52</v>
      </c>
      <c r="B53" s="9" t="s">
        <v>5456</v>
      </c>
      <c r="C53" s="9" t="s">
        <v>5457</v>
      </c>
      <c r="D53" s="11" t="s">
        <v>5458</v>
      </c>
      <c r="E53" s="9" t="s">
        <v>5459</v>
      </c>
      <c r="F53" s="9" t="s">
        <v>5460</v>
      </c>
      <c r="G53" s="10" t="s">
        <v>22</v>
      </c>
    </row>
    <row r="54" spans="1:7">
      <c r="A54" s="8">
        <v>53</v>
      </c>
      <c r="B54" s="9" t="s">
        <v>5456</v>
      </c>
      <c r="C54" s="9" t="s">
        <v>5461</v>
      </c>
      <c r="D54" s="11" t="s">
        <v>5462</v>
      </c>
      <c r="E54" s="9" t="s">
        <v>5463</v>
      </c>
      <c r="F54" s="9" t="s">
        <v>5464</v>
      </c>
      <c r="G54" s="10" t="s">
        <v>22</v>
      </c>
    </row>
    <row r="55" spans="1:7">
      <c r="A55" s="8">
        <v>54</v>
      </c>
      <c r="B55" s="9" t="s">
        <v>5456</v>
      </c>
      <c r="C55" s="9" t="s">
        <v>5465</v>
      </c>
      <c r="D55" s="11" t="s">
        <v>5466</v>
      </c>
      <c r="E55" s="9" t="s">
        <v>5467</v>
      </c>
      <c r="F55" s="9" t="s">
        <v>5468</v>
      </c>
      <c r="G55" s="10" t="s">
        <v>329</v>
      </c>
    </row>
    <row r="56" spans="1:7">
      <c r="A56" s="8">
        <v>55</v>
      </c>
      <c r="B56" s="9" t="s">
        <v>5456</v>
      </c>
      <c r="C56" s="9" t="s">
        <v>5469</v>
      </c>
      <c r="D56" s="11" t="s">
        <v>5470</v>
      </c>
      <c r="E56" s="9" t="s">
        <v>5471</v>
      </c>
      <c r="F56" s="9" t="s">
        <v>5472</v>
      </c>
      <c r="G56" s="10" t="s">
        <v>22</v>
      </c>
    </row>
    <row r="57" spans="1:7">
      <c r="A57" s="8">
        <v>56</v>
      </c>
      <c r="B57" s="9" t="s">
        <v>5456</v>
      </c>
      <c r="C57" s="9" t="s">
        <v>5473</v>
      </c>
      <c r="D57" s="11" t="s">
        <v>5474</v>
      </c>
      <c r="E57" s="9" t="s">
        <v>5475</v>
      </c>
      <c r="F57" s="9" t="s">
        <v>5476</v>
      </c>
      <c r="G57" s="10" t="s">
        <v>22</v>
      </c>
    </row>
    <row r="58" spans="1:7">
      <c r="A58" s="8">
        <v>57</v>
      </c>
      <c r="B58" s="9" t="s">
        <v>5456</v>
      </c>
      <c r="C58" s="9" t="s">
        <v>5477</v>
      </c>
      <c r="D58" s="11" t="s">
        <v>5478</v>
      </c>
      <c r="E58" s="9" t="s">
        <v>3657</v>
      </c>
      <c r="F58" s="9" t="s">
        <v>5479</v>
      </c>
      <c r="G58" s="10" t="s">
        <v>329</v>
      </c>
    </row>
    <row r="59" spans="1:7">
      <c r="A59" s="8">
        <v>58</v>
      </c>
      <c r="B59" s="9" t="s">
        <v>5456</v>
      </c>
      <c r="C59" s="9" t="s">
        <v>5480</v>
      </c>
      <c r="D59" s="11" t="s">
        <v>5481</v>
      </c>
      <c r="E59" s="9" t="s">
        <v>5482</v>
      </c>
      <c r="F59" s="9" t="s">
        <v>5483</v>
      </c>
      <c r="G59" s="10" t="s">
        <v>329</v>
      </c>
    </row>
    <row r="60" spans="1:7">
      <c r="A60" s="8">
        <v>59</v>
      </c>
      <c r="B60" s="9" t="s">
        <v>5456</v>
      </c>
      <c r="C60" s="9" t="s">
        <v>5477</v>
      </c>
      <c r="D60" s="11" t="s">
        <v>5484</v>
      </c>
      <c r="E60" s="9" t="s">
        <v>5485</v>
      </c>
      <c r="F60" s="9" t="s">
        <v>5486</v>
      </c>
      <c r="G60" s="10" t="s">
        <v>22</v>
      </c>
    </row>
    <row r="61" spans="1:7">
      <c r="A61" s="8">
        <v>60</v>
      </c>
      <c r="B61" s="9" t="s">
        <v>5456</v>
      </c>
      <c r="C61" s="9" t="s">
        <v>5487</v>
      </c>
      <c r="D61" s="11" t="s">
        <v>5488</v>
      </c>
      <c r="E61" s="9" t="s">
        <v>5489</v>
      </c>
      <c r="F61" s="9" t="s">
        <v>5490</v>
      </c>
      <c r="G61" s="10" t="s">
        <v>11</v>
      </c>
    </row>
    <row r="62" spans="1:7">
      <c r="A62" s="8">
        <v>61</v>
      </c>
      <c r="B62" s="9" t="s">
        <v>5456</v>
      </c>
      <c r="C62" s="9" t="s">
        <v>5491</v>
      </c>
      <c r="D62" s="11" t="s">
        <v>5492</v>
      </c>
      <c r="E62" s="9" t="s">
        <v>5493</v>
      </c>
      <c r="F62" s="9" t="s">
        <v>5494</v>
      </c>
      <c r="G62" s="10" t="s">
        <v>22</v>
      </c>
    </row>
    <row r="63" spans="1:7">
      <c r="A63" s="8">
        <v>62</v>
      </c>
      <c r="B63" s="9" t="s">
        <v>5456</v>
      </c>
      <c r="C63" s="9" t="s">
        <v>5480</v>
      </c>
      <c r="D63" s="11" t="s">
        <v>5495</v>
      </c>
      <c r="E63" s="9" t="s">
        <v>5482</v>
      </c>
      <c r="F63" s="9" t="s">
        <v>5496</v>
      </c>
      <c r="G63" s="10" t="s">
        <v>22</v>
      </c>
    </row>
    <row r="64" spans="1:7">
      <c r="A64" s="8">
        <v>63</v>
      </c>
      <c r="B64" s="9" t="s">
        <v>5456</v>
      </c>
      <c r="C64" s="9" t="s">
        <v>5465</v>
      </c>
      <c r="D64" s="11" t="s">
        <v>5497</v>
      </c>
      <c r="E64" s="9" t="s">
        <v>5467</v>
      </c>
      <c r="F64" s="9" t="s">
        <v>5498</v>
      </c>
      <c r="G64" s="10" t="s">
        <v>22</v>
      </c>
    </row>
    <row r="65" spans="1:7">
      <c r="A65" s="8">
        <v>64</v>
      </c>
      <c r="B65" s="9" t="s">
        <v>5456</v>
      </c>
      <c r="C65" s="9" t="s">
        <v>5499</v>
      </c>
      <c r="D65" s="11" t="s">
        <v>5500</v>
      </c>
      <c r="E65" s="9" t="s">
        <v>5501</v>
      </c>
      <c r="F65" s="9" t="s">
        <v>5502</v>
      </c>
      <c r="G65" s="10" t="s">
        <v>22</v>
      </c>
    </row>
    <row r="66" spans="1:7">
      <c r="A66" s="8">
        <v>65</v>
      </c>
      <c r="B66" s="9" t="s">
        <v>5456</v>
      </c>
      <c r="C66" s="9" t="s">
        <v>5503</v>
      </c>
      <c r="D66" s="11" t="s">
        <v>5504</v>
      </c>
      <c r="E66" s="9" t="s">
        <v>5505</v>
      </c>
      <c r="F66" s="9" t="s">
        <v>5506</v>
      </c>
      <c r="G66" s="10" t="s">
        <v>22</v>
      </c>
    </row>
    <row r="67" spans="1:7">
      <c r="A67" s="8">
        <v>66</v>
      </c>
      <c r="B67" s="9" t="s">
        <v>5456</v>
      </c>
      <c r="C67" s="9" t="s">
        <v>5507</v>
      </c>
      <c r="D67" s="11" t="s">
        <v>5508</v>
      </c>
      <c r="E67" s="9" t="s">
        <v>5509</v>
      </c>
      <c r="F67" s="9" t="s">
        <v>5510</v>
      </c>
      <c r="G67" s="10" t="s">
        <v>11</v>
      </c>
    </row>
    <row r="68" spans="1:7">
      <c r="A68" s="8">
        <v>67</v>
      </c>
      <c r="B68" s="9" t="s">
        <v>5456</v>
      </c>
      <c r="C68" s="9" t="s">
        <v>5511</v>
      </c>
      <c r="D68" s="11" t="s">
        <v>5512</v>
      </c>
      <c r="E68" s="9" t="s">
        <v>5513</v>
      </c>
      <c r="F68" s="9" t="s">
        <v>5514</v>
      </c>
      <c r="G68" s="10" t="s">
        <v>22</v>
      </c>
    </row>
    <row r="69" spans="1:7">
      <c r="A69" s="8">
        <v>68</v>
      </c>
      <c r="B69" s="9" t="s">
        <v>5456</v>
      </c>
      <c r="C69" s="9" t="s">
        <v>5515</v>
      </c>
      <c r="D69" s="11" t="s">
        <v>5516</v>
      </c>
      <c r="E69" s="9" t="s">
        <v>5517</v>
      </c>
      <c r="F69" s="9" t="s">
        <v>5518</v>
      </c>
      <c r="G69" s="10" t="s">
        <v>22</v>
      </c>
    </row>
    <row r="70" spans="1:7">
      <c r="A70" s="8">
        <v>69</v>
      </c>
      <c r="B70" s="9" t="s">
        <v>5456</v>
      </c>
      <c r="C70" s="9" t="s">
        <v>5519</v>
      </c>
      <c r="D70" s="11" t="s">
        <v>5434</v>
      </c>
      <c r="E70" s="9" t="s">
        <v>5520</v>
      </c>
      <c r="F70" s="9" t="s">
        <v>5521</v>
      </c>
      <c r="G70" s="10" t="s">
        <v>22</v>
      </c>
    </row>
    <row r="71" spans="1:7">
      <c r="A71" s="8">
        <v>70</v>
      </c>
      <c r="B71" s="9" t="s">
        <v>5456</v>
      </c>
      <c r="C71" s="9" t="s">
        <v>5522</v>
      </c>
      <c r="D71" s="11" t="s">
        <v>5523</v>
      </c>
      <c r="E71" s="9" t="s">
        <v>5524</v>
      </c>
      <c r="F71" s="9" t="s">
        <v>5525</v>
      </c>
      <c r="G71" s="10" t="s">
        <v>22</v>
      </c>
    </row>
    <row r="72" spans="1:7">
      <c r="A72" s="8">
        <v>71</v>
      </c>
      <c r="B72" s="9" t="s">
        <v>5456</v>
      </c>
      <c r="C72" s="9" t="s">
        <v>5526</v>
      </c>
      <c r="D72" s="11" t="s">
        <v>5527</v>
      </c>
      <c r="E72" s="9" t="s">
        <v>5528</v>
      </c>
      <c r="F72" s="9" t="s">
        <v>5529</v>
      </c>
      <c r="G72" s="10" t="s">
        <v>22</v>
      </c>
    </row>
    <row r="73" spans="1:7">
      <c r="A73" s="8">
        <v>72</v>
      </c>
      <c r="B73" s="9" t="s">
        <v>5456</v>
      </c>
      <c r="C73" s="9" t="s">
        <v>5530</v>
      </c>
      <c r="D73" s="11" t="s">
        <v>5531</v>
      </c>
      <c r="E73" s="9" t="s">
        <v>5532</v>
      </c>
      <c r="F73" s="9" t="s">
        <v>5533</v>
      </c>
      <c r="G73" s="10" t="s">
        <v>22</v>
      </c>
    </row>
    <row r="74" spans="1:7">
      <c r="A74" s="8">
        <v>73</v>
      </c>
      <c r="B74" s="9" t="s">
        <v>5456</v>
      </c>
      <c r="C74" s="9" t="s">
        <v>5534</v>
      </c>
      <c r="D74" s="11" t="s">
        <v>5535</v>
      </c>
      <c r="E74" s="9" t="s">
        <v>5536</v>
      </c>
      <c r="F74" s="9" t="s">
        <v>5537</v>
      </c>
      <c r="G74" s="10" t="s">
        <v>22</v>
      </c>
    </row>
    <row r="75" spans="1:7">
      <c r="A75" s="8">
        <v>74</v>
      </c>
      <c r="B75" s="9" t="s">
        <v>5456</v>
      </c>
      <c r="C75" s="9" t="s">
        <v>5538</v>
      </c>
      <c r="D75" s="11" t="s">
        <v>5539</v>
      </c>
      <c r="E75" s="9" t="s">
        <v>5540</v>
      </c>
      <c r="F75" s="9" t="s">
        <v>5541</v>
      </c>
      <c r="G75" s="10" t="s">
        <v>22</v>
      </c>
    </row>
    <row r="76" spans="1:7">
      <c r="A76" s="8">
        <v>75</v>
      </c>
      <c r="B76" s="9" t="s">
        <v>5456</v>
      </c>
      <c r="C76" s="9" t="s">
        <v>5542</v>
      </c>
      <c r="D76" s="11" t="s">
        <v>5543</v>
      </c>
      <c r="E76" s="9" t="s">
        <v>5517</v>
      </c>
      <c r="F76" s="9" t="s">
        <v>5544</v>
      </c>
      <c r="G76" s="10" t="s">
        <v>22</v>
      </c>
    </row>
    <row r="77" spans="1:7">
      <c r="A77" s="8">
        <v>76</v>
      </c>
      <c r="B77" s="9" t="s">
        <v>5456</v>
      </c>
      <c r="C77" s="9" t="s">
        <v>5545</v>
      </c>
      <c r="D77" s="11" t="s">
        <v>5546</v>
      </c>
      <c r="E77" s="9" t="s">
        <v>5547</v>
      </c>
      <c r="F77" s="9" t="s">
        <v>5548</v>
      </c>
      <c r="G77" s="10" t="s">
        <v>22</v>
      </c>
    </row>
    <row r="78" spans="1:7">
      <c r="A78" s="8">
        <v>77</v>
      </c>
      <c r="B78" s="9" t="s">
        <v>5456</v>
      </c>
      <c r="C78" s="9" t="s">
        <v>5549</v>
      </c>
      <c r="D78" s="11" t="s">
        <v>5550</v>
      </c>
      <c r="E78" s="9" t="s">
        <v>5551</v>
      </c>
      <c r="F78" s="9" t="s">
        <v>5552</v>
      </c>
      <c r="G78" s="10" t="s">
        <v>22</v>
      </c>
    </row>
    <row r="79" spans="1:7">
      <c r="A79" s="8">
        <v>78</v>
      </c>
      <c r="B79" s="9" t="s">
        <v>5456</v>
      </c>
      <c r="C79" s="9" t="s">
        <v>5553</v>
      </c>
      <c r="D79" s="11" t="s">
        <v>5554</v>
      </c>
      <c r="E79" s="9" t="s">
        <v>5555</v>
      </c>
      <c r="F79" s="9" t="s">
        <v>5556</v>
      </c>
      <c r="G79" s="10" t="s">
        <v>22</v>
      </c>
    </row>
    <row r="80" spans="1:7">
      <c r="A80" s="8">
        <v>79</v>
      </c>
      <c r="B80" s="9" t="s">
        <v>5456</v>
      </c>
      <c r="C80" s="9" t="s">
        <v>5557</v>
      </c>
      <c r="D80" s="11" t="s">
        <v>5558</v>
      </c>
      <c r="E80" s="9" t="s">
        <v>5559</v>
      </c>
      <c r="F80" s="9" t="s">
        <v>5560</v>
      </c>
      <c r="G80" s="10" t="s">
        <v>22</v>
      </c>
    </row>
    <row r="81" spans="1:7">
      <c r="A81" s="8">
        <v>80</v>
      </c>
      <c r="B81" s="9" t="s">
        <v>5456</v>
      </c>
      <c r="C81" s="9" t="s">
        <v>5561</v>
      </c>
      <c r="D81" s="11" t="s">
        <v>5562</v>
      </c>
      <c r="E81" s="9" t="s">
        <v>5563</v>
      </c>
      <c r="F81" s="9" t="s">
        <v>5564</v>
      </c>
      <c r="G81" s="10" t="s">
        <v>11</v>
      </c>
    </row>
    <row r="82" spans="1:7">
      <c r="A82" s="8">
        <v>81</v>
      </c>
      <c r="B82" s="9" t="s">
        <v>5456</v>
      </c>
      <c r="C82" s="9" t="s">
        <v>5565</v>
      </c>
      <c r="D82" s="11" t="s">
        <v>5566</v>
      </c>
      <c r="E82" s="9" t="s">
        <v>5567</v>
      </c>
      <c r="F82" s="9" t="s">
        <v>5568</v>
      </c>
      <c r="G82" s="10" t="s">
        <v>11</v>
      </c>
    </row>
    <row r="83" spans="1:7">
      <c r="A83" s="8">
        <v>82</v>
      </c>
      <c r="B83" s="9" t="s">
        <v>5456</v>
      </c>
      <c r="C83" s="9" t="s">
        <v>5569</v>
      </c>
      <c r="D83" s="11" t="s">
        <v>5570</v>
      </c>
      <c r="E83" s="9" t="s">
        <v>5571</v>
      </c>
      <c r="F83" s="9" t="s">
        <v>5572</v>
      </c>
      <c r="G83" s="10" t="s">
        <v>22</v>
      </c>
    </row>
    <row r="84" spans="1:7">
      <c r="A84" s="8">
        <v>83</v>
      </c>
      <c r="B84" s="9" t="s">
        <v>5573</v>
      </c>
      <c r="C84" s="9" t="s">
        <v>5574</v>
      </c>
      <c r="D84" s="11" t="s">
        <v>5575</v>
      </c>
      <c r="E84" s="9" t="s">
        <v>5576</v>
      </c>
      <c r="F84" s="9" t="s">
        <v>5577</v>
      </c>
      <c r="G84" s="10" t="s">
        <v>22</v>
      </c>
    </row>
    <row r="85" spans="1:7">
      <c r="A85" s="8">
        <v>84</v>
      </c>
      <c r="B85" s="9" t="s">
        <v>5573</v>
      </c>
      <c r="C85" s="9" t="s">
        <v>5578</v>
      </c>
      <c r="D85" s="11" t="s">
        <v>5579</v>
      </c>
      <c r="E85" s="9" t="s">
        <v>5580</v>
      </c>
      <c r="F85" s="9" t="s">
        <v>5581</v>
      </c>
      <c r="G85" s="10" t="s">
        <v>22</v>
      </c>
    </row>
    <row r="86" spans="1:7">
      <c r="A86" s="8">
        <v>85</v>
      </c>
      <c r="B86" s="9" t="s">
        <v>5573</v>
      </c>
      <c r="C86" s="9" t="s">
        <v>5582</v>
      </c>
      <c r="D86" s="11" t="s">
        <v>5583</v>
      </c>
      <c r="E86" s="9" t="s">
        <v>5584</v>
      </c>
      <c r="F86" s="9" t="s">
        <v>5585</v>
      </c>
      <c r="G86" s="10" t="s">
        <v>11</v>
      </c>
    </row>
    <row r="87" spans="1:7">
      <c r="A87" s="8">
        <v>86</v>
      </c>
      <c r="B87" s="9" t="s">
        <v>5573</v>
      </c>
      <c r="C87" s="9" t="s">
        <v>5586</v>
      </c>
      <c r="D87" s="11" t="s">
        <v>5587</v>
      </c>
      <c r="E87" s="9" t="s">
        <v>5588</v>
      </c>
      <c r="F87" s="9" t="s">
        <v>5589</v>
      </c>
      <c r="G87" s="10" t="s">
        <v>22</v>
      </c>
    </row>
    <row r="88" spans="1:7">
      <c r="A88" s="8">
        <v>87</v>
      </c>
      <c r="B88" s="9" t="s">
        <v>5573</v>
      </c>
      <c r="C88" s="9" t="s">
        <v>5590</v>
      </c>
      <c r="D88" s="11" t="s">
        <v>5591</v>
      </c>
      <c r="E88" s="9" t="s">
        <v>5592</v>
      </c>
      <c r="F88" s="9" t="s">
        <v>5593</v>
      </c>
      <c r="G88" s="10" t="s">
        <v>22</v>
      </c>
    </row>
    <row r="89" spans="1:7">
      <c r="A89" s="8">
        <v>88</v>
      </c>
      <c r="B89" s="9" t="s">
        <v>5573</v>
      </c>
      <c r="C89" s="9" t="s">
        <v>5594</v>
      </c>
      <c r="D89" s="11" t="s">
        <v>5595</v>
      </c>
      <c r="E89" s="9" t="s">
        <v>5596</v>
      </c>
      <c r="F89" s="9" t="s">
        <v>5597</v>
      </c>
      <c r="G89" s="10" t="s">
        <v>22</v>
      </c>
    </row>
    <row r="90" spans="1:7">
      <c r="A90" s="8">
        <v>89</v>
      </c>
      <c r="B90" s="9" t="s">
        <v>5573</v>
      </c>
      <c r="C90" s="9" t="s">
        <v>5598</v>
      </c>
      <c r="D90" s="11" t="s">
        <v>5599</v>
      </c>
      <c r="E90" s="9" t="s">
        <v>5322</v>
      </c>
      <c r="F90" s="9" t="s">
        <v>5600</v>
      </c>
      <c r="G90" s="10" t="s">
        <v>22</v>
      </c>
    </row>
    <row r="91" spans="1:7">
      <c r="A91" s="8">
        <v>90</v>
      </c>
      <c r="B91" s="9" t="s">
        <v>5573</v>
      </c>
      <c r="C91" s="9" t="s">
        <v>5601</v>
      </c>
      <c r="D91" s="11" t="s">
        <v>5602</v>
      </c>
      <c r="E91" s="9" t="s">
        <v>5603</v>
      </c>
      <c r="F91" s="9" t="s">
        <v>5604</v>
      </c>
      <c r="G91" s="10" t="s">
        <v>22</v>
      </c>
    </row>
    <row r="92" spans="1:7">
      <c r="A92" s="8">
        <v>91</v>
      </c>
      <c r="B92" s="9" t="s">
        <v>5573</v>
      </c>
      <c r="C92" s="9" t="s">
        <v>5605</v>
      </c>
      <c r="D92" s="11" t="s">
        <v>5606</v>
      </c>
      <c r="E92" s="9" t="s">
        <v>5607</v>
      </c>
      <c r="F92" s="9" t="s">
        <v>5608</v>
      </c>
      <c r="G92" s="10" t="s">
        <v>22</v>
      </c>
    </row>
    <row r="93" spans="1:7">
      <c r="A93" s="8">
        <v>92</v>
      </c>
      <c r="B93" s="9" t="s">
        <v>5573</v>
      </c>
      <c r="C93" s="9" t="s">
        <v>5609</v>
      </c>
      <c r="D93" s="11" t="s">
        <v>5610</v>
      </c>
      <c r="E93" s="9" t="s">
        <v>5611</v>
      </c>
      <c r="F93" s="9" t="s">
        <v>5612</v>
      </c>
      <c r="G93" s="10" t="s">
        <v>11</v>
      </c>
    </row>
    <row r="94" spans="1:7">
      <c r="A94" s="8">
        <v>93</v>
      </c>
      <c r="B94" s="9" t="s">
        <v>5613</v>
      </c>
      <c r="C94" s="9" t="s">
        <v>5614</v>
      </c>
      <c r="D94" s="11" t="s">
        <v>5615</v>
      </c>
      <c r="E94" s="9" t="s">
        <v>5616</v>
      </c>
      <c r="F94" s="9" t="s">
        <v>5617</v>
      </c>
      <c r="G94" s="10" t="s">
        <v>22</v>
      </c>
    </row>
    <row r="95" spans="1:7">
      <c r="A95" s="8">
        <v>94</v>
      </c>
      <c r="B95" s="9" t="s">
        <v>5613</v>
      </c>
      <c r="C95" s="9" t="s">
        <v>5618</v>
      </c>
      <c r="D95" s="11" t="s">
        <v>5619</v>
      </c>
      <c r="E95" s="9" t="s">
        <v>5620</v>
      </c>
      <c r="F95" s="9" t="s">
        <v>5621</v>
      </c>
      <c r="G95" s="10" t="s">
        <v>22</v>
      </c>
    </row>
    <row r="96" spans="1:7">
      <c r="A96" s="8">
        <v>95</v>
      </c>
      <c r="B96" s="9" t="s">
        <v>5613</v>
      </c>
      <c r="C96" s="9" t="s">
        <v>5622</v>
      </c>
      <c r="D96" s="11" t="s">
        <v>5623</v>
      </c>
      <c r="E96" s="9" t="s">
        <v>5624</v>
      </c>
      <c r="F96" s="9" t="s">
        <v>5625</v>
      </c>
      <c r="G96" s="10" t="s">
        <v>22</v>
      </c>
    </row>
    <row r="97" spans="1:7">
      <c r="A97" s="8">
        <v>96</v>
      </c>
      <c r="B97" s="9" t="s">
        <v>5613</v>
      </c>
      <c r="C97" s="9" t="s">
        <v>5626</v>
      </c>
      <c r="D97" s="11" t="s">
        <v>5627</v>
      </c>
      <c r="E97" s="9" t="s">
        <v>5628</v>
      </c>
      <c r="F97" s="9" t="s">
        <v>5629</v>
      </c>
      <c r="G97" s="10" t="s">
        <v>22</v>
      </c>
    </row>
    <row r="98" spans="1:7">
      <c r="A98" s="8">
        <v>97</v>
      </c>
      <c r="B98" s="9" t="s">
        <v>5613</v>
      </c>
      <c r="C98" s="9" t="s">
        <v>5630</v>
      </c>
      <c r="D98" s="11" t="s">
        <v>5631</v>
      </c>
      <c r="E98" s="9" t="s">
        <v>5632</v>
      </c>
      <c r="F98" s="9" t="s">
        <v>5633</v>
      </c>
      <c r="G98" s="10" t="s">
        <v>22</v>
      </c>
    </row>
    <row r="99" spans="1:7">
      <c r="A99" s="8">
        <v>98</v>
      </c>
      <c r="B99" s="9" t="s">
        <v>5613</v>
      </c>
      <c r="C99" s="9" t="s">
        <v>5634</v>
      </c>
      <c r="D99" s="11" t="s">
        <v>5635</v>
      </c>
      <c r="E99" s="9" t="s">
        <v>5636</v>
      </c>
      <c r="F99" s="9" t="s">
        <v>5637</v>
      </c>
      <c r="G99" s="10" t="s">
        <v>22</v>
      </c>
    </row>
    <row r="100" spans="1:7">
      <c r="A100" s="8">
        <v>99</v>
      </c>
      <c r="B100" s="9" t="s">
        <v>5613</v>
      </c>
      <c r="C100" s="9" t="s">
        <v>5638</v>
      </c>
      <c r="D100" s="11" t="s">
        <v>5639</v>
      </c>
      <c r="E100" s="9" t="s">
        <v>5640</v>
      </c>
      <c r="F100" s="9" t="s">
        <v>5641</v>
      </c>
      <c r="G100" s="10" t="s">
        <v>22</v>
      </c>
    </row>
    <row r="101" spans="1:7">
      <c r="A101" s="8">
        <v>100</v>
      </c>
      <c r="B101" s="9" t="s">
        <v>5613</v>
      </c>
      <c r="C101" s="9" t="s">
        <v>5642</v>
      </c>
      <c r="D101" s="11" t="s">
        <v>5643</v>
      </c>
      <c r="E101" s="9" t="s">
        <v>5644</v>
      </c>
      <c r="F101" s="9" t="s">
        <v>5645</v>
      </c>
      <c r="G101" s="10" t="s">
        <v>22</v>
      </c>
    </row>
    <row r="102" spans="1:7">
      <c r="A102" s="8">
        <v>101</v>
      </c>
      <c r="B102" s="9" t="s">
        <v>5613</v>
      </c>
      <c r="C102" s="9" t="s">
        <v>5646</v>
      </c>
      <c r="D102" s="11" t="s">
        <v>5558</v>
      </c>
      <c r="E102" s="9" t="s">
        <v>5647</v>
      </c>
      <c r="F102" s="9" t="s">
        <v>5648</v>
      </c>
      <c r="G102" s="10" t="s">
        <v>22</v>
      </c>
    </row>
    <row r="103" spans="1:7">
      <c r="A103" s="8">
        <v>102</v>
      </c>
      <c r="B103" s="9" t="s">
        <v>5613</v>
      </c>
      <c r="C103" s="9" t="s">
        <v>5649</v>
      </c>
      <c r="D103" s="11" t="s">
        <v>5650</v>
      </c>
      <c r="E103" s="9" t="s">
        <v>5651</v>
      </c>
      <c r="F103" s="9" t="s">
        <v>5652</v>
      </c>
      <c r="G103" s="10" t="s">
        <v>22</v>
      </c>
    </row>
    <row r="104" spans="1:7">
      <c r="A104" s="8">
        <v>103</v>
      </c>
      <c r="B104" s="9" t="s">
        <v>5613</v>
      </c>
      <c r="C104" s="9" t="s">
        <v>5653</v>
      </c>
      <c r="D104" s="11" t="s">
        <v>5654</v>
      </c>
      <c r="E104" s="9" t="s">
        <v>5349</v>
      </c>
      <c r="F104" s="9" t="s">
        <v>5655</v>
      </c>
      <c r="G104" s="10" t="s">
        <v>22</v>
      </c>
    </row>
    <row r="105" spans="1:7">
      <c r="A105" s="8">
        <v>104</v>
      </c>
      <c r="B105" s="9" t="s">
        <v>5613</v>
      </c>
      <c r="C105" s="9" t="s">
        <v>5656</v>
      </c>
      <c r="D105" s="11" t="s">
        <v>5657</v>
      </c>
      <c r="E105" s="9" t="s">
        <v>3770</v>
      </c>
      <c r="F105" s="9" t="s">
        <v>5658</v>
      </c>
      <c r="G105" s="10" t="s">
        <v>11</v>
      </c>
    </row>
    <row r="106" spans="1:7">
      <c r="A106" s="8">
        <v>105</v>
      </c>
      <c r="B106" s="9" t="s">
        <v>5613</v>
      </c>
      <c r="C106" s="9" t="s">
        <v>5659</v>
      </c>
      <c r="D106" s="11" t="s">
        <v>5660</v>
      </c>
      <c r="E106" s="9" t="s">
        <v>5661</v>
      </c>
      <c r="F106" s="9" t="s">
        <v>5662</v>
      </c>
      <c r="G106" s="10" t="s">
        <v>22</v>
      </c>
    </row>
    <row r="107" spans="1:7">
      <c r="A107" s="8">
        <v>106</v>
      </c>
      <c r="B107" s="9" t="s">
        <v>5613</v>
      </c>
      <c r="C107" s="9" t="s">
        <v>5663</v>
      </c>
      <c r="D107" s="11" t="s">
        <v>5664</v>
      </c>
      <c r="E107" s="9" t="s">
        <v>3905</v>
      </c>
      <c r="F107" s="9" t="s">
        <v>5665</v>
      </c>
      <c r="G107" s="10" t="s">
        <v>22</v>
      </c>
    </row>
    <row r="108" spans="1:7">
      <c r="A108" s="8">
        <v>107</v>
      </c>
      <c r="B108" s="9" t="s">
        <v>5613</v>
      </c>
      <c r="C108" s="9" t="s">
        <v>5666</v>
      </c>
      <c r="D108" s="11" t="s">
        <v>5667</v>
      </c>
      <c r="E108" s="9" t="s">
        <v>5668</v>
      </c>
      <c r="F108" s="9" t="s">
        <v>5669</v>
      </c>
      <c r="G108" s="10" t="s">
        <v>22</v>
      </c>
    </row>
    <row r="109" spans="1:7">
      <c r="A109" s="8">
        <v>108</v>
      </c>
      <c r="B109" s="9" t="s">
        <v>5613</v>
      </c>
      <c r="C109" s="9" t="s">
        <v>5670</v>
      </c>
      <c r="D109" s="11" t="s">
        <v>5671</v>
      </c>
      <c r="E109" s="9" t="s">
        <v>5672</v>
      </c>
      <c r="F109" s="9" t="s">
        <v>5673</v>
      </c>
      <c r="G109" s="10" t="s">
        <v>22</v>
      </c>
    </row>
    <row r="110" spans="1:7">
      <c r="A110" s="8">
        <v>109</v>
      </c>
      <c r="B110" s="9" t="s">
        <v>5613</v>
      </c>
      <c r="C110" s="9" t="s">
        <v>5674</v>
      </c>
      <c r="D110" s="11" t="s">
        <v>5675</v>
      </c>
      <c r="E110" s="9" t="s">
        <v>3810</v>
      </c>
      <c r="F110" s="9" t="s">
        <v>5676</v>
      </c>
      <c r="G110" s="10" t="s">
        <v>22</v>
      </c>
    </row>
    <row r="111" spans="1:7">
      <c r="A111" s="8">
        <v>110</v>
      </c>
      <c r="B111" s="9" t="s">
        <v>5613</v>
      </c>
      <c r="C111" s="9" t="s">
        <v>5677</v>
      </c>
      <c r="D111" s="11" t="s">
        <v>5678</v>
      </c>
      <c r="E111" s="9" t="s">
        <v>5679</v>
      </c>
      <c r="F111" s="9" t="s">
        <v>5680</v>
      </c>
      <c r="G111" s="10" t="s">
        <v>22</v>
      </c>
    </row>
    <row r="112" spans="1:7">
      <c r="A112" s="8">
        <v>111</v>
      </c>
      <c r="B112" s="9" t="s">
        <v>5681</v>
      </c>
      <c r="C112" s="9" t="s">
        <v>5682</v>
      </c>
      <c r="D112" s="11" t="s">
        <v>5683</v>
      </c>
      <c r="E112" s="9" t="s">
        <v>5684</v>
      </c>
      <c r="F112" s="9" t="s">
        <v>5685</v>
      </c>
      <c r="G112" s="10" t="s">
        <v>22</v>
      </c>
    </row>
    <row r="113" spans="1:7">
      <c r="A113" s="8">
        <v>112</v>
      </c>
      <c r="B113" s="9" t="s">
        <v>5681</v>
      </c>
      <c r="C113" s="9" t="s">
        <v>5391</v>
      </c>
      <c r="D113" s="11" t="s">
        <v>5686</v>
      </c>
      <c r="E113" s="9" t="s">
        <v>5377</v>
      </c>
      <c r="F113" s="9" t="s">
        <v>5687</v>
      </c>
      <c r="G113" s="10" t="s">
        <v>11</v>
      </c>
    </row>
    <row r="114" spans="1:7">
      <c r="A114" s="8">
        <v>113</v>
      </c>
      <c r="B114" s="9" t="s">
        <v>5681</v>
      </c>
      <c r="C114" s="9" t="s">
        <v>5265</v>
      </c>
      <c r="D114" s="11" t="s">
        <v>5688</v>
      </c>
      <c r="E114" s="9" t="s">
        <v>5513</v>
      </c>
      <c r="F114" s="9" t="s">
        <v>5689</v>
      </c>
      <c r="G114" s="10" t="s">
        <v>11</v>
      </c>
    </row>
    <row r="115" spans="1:7">
      <c r="A115" s="8">
        <v>114</v>
      </c>
      <c r="B115" s="9" t="s">
        <v>5690</v>
      </c>
      <c r="C115" s="9" t="s">
        <v>5691</v>
      </c>
      <c r="D115" s="11" t="s">
        <v>5692</v>
      </c>
      <c r="E115" s="9" t="s">
        <v>5693</v>
      </c>
      <c r="F115" s="9" t="s">
        <v>5694</v>
      </c>
      <c r="G115" s="10" t="s">
        <v>22</v>
      </c>
    </row>
    <row r="116" spans="1:7">
      <c r="A116" s="8">
        <v>115</v>
      </c>
      <c r="B116" s="9" t="s">
        <v>5690</v>
      </c>
      <c r="C116" s="9" t="s">
        <v>5695</v>
      </c>
      <c r="D116" s="11" t="s">
        <v>5696</v>
      </c>
      <c r="E116" s="9" t="s">
        <v>5697</v>
      </c>
      <c r="F116" s="9" t="s">
        <v>5698</v>
      </c>
      <c r="G116" s="10" t="s">
        <v>11</v>
      </c>
    </row>
    <row r="117" spans="1:7">
      <c r="A117" s="8">
        <v>116</v>
      </c>
      <c r="B117" s="9" t="s">
        <v>5690</v>
      </c>
      <c r="C117" s="9" t="s">
        <v>5699</v>
      </c>
      <c r="D117" s="11" t="s">
        <v>5700</v>
      </c>
      <c r="E117" s="9" t="s">
        <v>5701</v>
      </c>
      <c r="F117" s="9" t="s">
        <v>5702</v>
      </c>
      <c r="G117" s="10" t="s">
        <v>22</v>
      </c>
    </row>
    <row r="118" spans="1:7">
      <c r="A118" s="8">
        <v>117</v>
      </c>
      <c r="B118" s="9" t="s">
        <v>5690</v>
      </c>
      <c r="C118" s="9" t="s">
        <v>5703</v>
      </c>
      <c r="D118" s="11" t="s">
        <v>5704</v>
      </c>
      <c r="E118" s="9" t="s">
        <v>5705</v>
      </c>
      <c r="F118" s="9" t="s">
        <v>5706</v>
      </c>
      <c r="G118" s="10" t="s">
        <v>22</v>
      </c>
    </row>
    <row r="119" spans="1:7">
      <c r="A119" s="8">
        <v>118</v>
      </c>
      <c r="B119" s="9" t="s">
        <v>5690</v>
      </c>
      <c r="C119" s="9" t="s">
        <v>5707</v>
      </c>
      <c r="D119" s="11" t="s">
        <v>5708</v>
      </c>
      <c r="E119" s="9" t="s">
        <v>3586</v>
      </c>
      <c r="F119" s="9" t="s">
        <v>5709</v>
      </c>
      <c r="G119" s="10" t="s">
        <v>22</v>
      </c>
    </row>
    <row r="120" spans="1:7">
      <c r="A120" s="8">
        <v>119</v>
      </c>
      <c r="B120" s="9" t="s">
        <v>5710</v>
      </c>
      <c r="C120" s="9" t="s">
        <v>5711</v>
      </c>
      <c r="D120" s="11" t="s">
        <v>5712</v>
      </c>
      <c r="E120" s="9" t="s">
        <v>5713</v>
      </c>
      <c r="F120" s="9" t="s">
        <v>5714</v>
      </c>
      <c r="G120" s="10" t="s">
        <v>22</v>
      </c>
    </row>
    <row r="121" spans="1:7">
      <c r="A121" s="8">
        <v>120</v>
      </c>
      <c r="B121" s="9" t="s">
        <v>5710</v>
      </c>
      <c r="C121" s="9" t="s">
        <v>5715</v>
      </c>
      <c r="D121" s="11" t="s">
        <v>5716</v>
      </c>
      <c r="E121" s="9" t="s">
        <v>3739</v>
      </c>
      <c r="F121" s="9" t="s">
        <v>5717</v>
      </c>
      <c r="G121" s="10" t="s">
        <v>22</v>
      </c>
    </row>
    <row r="122" spans="1:7">
      <c r="A122" s="8">
        <v>121</v>
      </c>
      <c r="B122" s="9" t="s">
        <v>5710</v>
      </c>
      <c r="C122" s="9" t="s">
        <v>5718</v>
      </c>
      <c r="D122" s="11" t="s">
        <v>5688</v>
      </c>
      <c r="E122" s="9" t="s">
        <v>5719</v>
      </c>
      <c r="F122" s="11" t="s">
        <v>5720</v>
      </c>
      <c r="G122" s="10" t="s">
        <v>11</v>
      </c>
    </row>
    <row r="123" spans="1:7">
      <c r="A123" s="8">
        <v>122</v>
      </c>
      <c r="B123" s="9" t="s">
        <v>5710</v>
      </c>
      <c r="C123" s="9" t="s">
        <v>5721</v>
      </c>
      <c r="D123" s="11" t="s">
        <v>5523</v>
      </c>
      <c r="E123" s="9" t="s">
        <v>5722</v>
      </c>
      <c r="F123" s="9" t="s">
        <v>5723</v>
      </c>
      <c r="G123" s="10" t="s">
        <v>22</v>
      </c>
    </row>
    <row r="124" spans="1:7">
      <c r="A124" s="8">
        <v>123</v>
      </c>
      <c r="B124" s="9" t="s">
        <v>5710</v>
      </c>
      <c r="C124" s="9" t="s">
        <v>5724</v>
      </c>
      <c r="D124" s="11" t="s">
        <v>5725</v>
      </c>
      <c r="E124" s="9" t="s">
        <v>3619</v>
      </c>
      <c r="F124" s="9" t="s">
        <v>5726</v>
      </c>
      <c r="G124" s="10" t="s">
        <v>22</v>
      </c>
    </row>
    <row r="125" spans="1:7">
      <c r="A125" s="8">
        <v>124</v>
      </c>
      <c r="B125" s="9" t="s">
        <v>5710</v>
      </c>
      <c r="C125" s="9" t="s">
        <v>5727</v>
      </c>
      <c r="D125" s="11" t="s">
        <v>5728</v>
      </c>
      <c r="E125" s="9" t="s">
        <v>5729</v>
      </c>
      <c r="F125" s="11" t="s">
        <v>5730</v>
      </c>
      <c r="G125" s="10" t="s">
        <v>11</v>
      </c>
    </row>
    <row r="126" spans="1:7">
      <c r="A126" s="8">
        <v>125</v>
      </c>
      <c r="B126" s="9" t="s">
        <v>5710</v>
      </c>
      <c r="C126" s="9" t="s">
        <v>5731</v>
      </c>
      <c r="D126" s="11" t="s">
        <v>5732</v>
      </c>
      <c r="E126" s="9" t="s">
        <v>5733</v>
      </c>
      <c r="F126" s="9" t="s">
        <v>5734</v>
      </c>
      <c r="G126" s="10" t="s">
        <v>22</v>
      </c>
    </row>
    <row r="127" spans="1:7">
      <c r="A127" s="8">
        <v>126</v>
      </c>
      <c r="B127" s="9" t="s">
        <v>5735</v>
      </c>
      <c r="C127" s="9" t="s">
        <v>5736</v>
      </c>
      <c r="D127" s="11" t="s">
        <v>5737</v>
      </c>
      <c r="E127" s="9" t="s">
        <v>5738</v>
      </c>
      <c r="F127" s="9" t="s">
        <v>5739</v>
      </c>
      <c r="G127" s="10" t="s">
        <v>22</v>
      </c>
    </row>
    <row r="128" spans="1:7">
      <c r="A128" s="8">
        <v>127</v>
      </c>
      <c r="B128" s="9" t="s">
        <v>5735</v>
      </c>
      <c r="C128" s="9" t="s">
        <v>5740</v>
      </c>
      <c r="D128" s="11" t="s">
        <v>5741</v>
      </c>
      <c r="E128" s="9" t="s">
        <v>5742</v>
      </c>
      <c r="F128" s="9" t="s">
        <v>5743</v>
      </c>
      <c r="G128" s="10" t="s">
        <v>22</v>
      </c>
    </row>
    <row r="129" spans="1:7">
      <c r="A129" s="8">
        <v>128</v>
      </c>
      <c r="B129" s="9" t="s">
        <v>5735</v>
      </c>
      <c r="C129" s="9" t="s">
        <v>5744</v>
      </c>
      <c r="D129" s="11" t="s">
        <v>5745</v>
      </c>
      <c r="E129" s="9" t="s">
        <v>5746</v>
      </c>
      <c r="F129" s="9" t="s">
        <v>5747</v>
      </c>
      <c r="G129" s="10" t="s">
        <v>22</v>
      </c>
    </row>
    <row r="130" spans="1:7">
      <c r="A130" s="8">
        <v>129</v>
      </c>
      <c r="B130" s="9" t="s">
        <v>5735</v>
      </c>
      <c r="C130" s="9" t="s">
        <v>5748</v>
      </c>
      <c r="D130" s="11" t="s">
        <v>5749</v>
      </c>
      <c r="E130" s="9" t="s">
        <v>5750</v>
      </c>
      <c r="F130" s="9" t="s">
        <v>5751</v>
      </c>
      <c r="G130" s="10" t="s">
        <v>11</v>
      </c>
    </row>
    <row r="131" spans="1:7">
      <c r="A131" s="8">
        <v>130</v>
      </c>
      <c r="B131" s="9" t="s">
        <v>5735</v>
      </c>
      <c r="C131" s="9" t="s">
        <v>5752</v>
      </c>
      <c r="D131" s="11" t="s">
        <v>5753</v>
      </c>
      <c r="E131" s="9" t="s">
        <v>5754</v>
      </c>
      <c r="F131" s="9" t="s">
        <v>5755</v>
      </c>
      <c r="G131" s="10" t="s">
        <v>11</v>
      </c>
    </row>
    <row r="132" spans="1:7">
      <c r="A132" s="8">
        <v>131</v>
      </c>
      <c r="B132" s="9" t="s">
        <v>5735</v>
      </c>
      <c r="C132" s="9" t="s">
        <v>5756</v>
      </c>
      <c r="D132" s="11" t="s">
        <v>5757</v>
      </c>
      <c r="E132" s="9" t="s">
        <v>3748</v>
      </c>
      <c r="F132" s="9" t="s">
        <v>5758</v>
      </c>
      <c r="G132" s="10" t="s">
        <v>22</v>
      </c>
    </row>
    <row r="133" spans="1:7">
      <c r="A133" s="8">
        <v>132</v>
      </c>
      <c r="B133" s="9" t="s">
        <v>5735</v>
      </c>
      <c r="C133" s="9" t="s">
        <v>5759</v>
      </c>
      <c r="D133" s="11" t="s">
        <v>5760</v>
      </c>
      <c r="E133" s="9" t="s">
        <v>5761</v>
      </c>
      <c r="F133" s="9" t="s">
        <v>5762</v>
      </c>
      <c r="G133" s="10" t="s">
        <v>22</v>
      </c>
    </row>
    <row r="134" spans="1:7">
      <c r="A134" s="8">
        <v>133</v>
      </c>
      <c r="B134" s="9" t="s">
        <v>5735</v>
      </c>
      <c r="C134" s="9" t="s">
        <v>5763</v>
      </c>
      <c r="D134" s="11" t="s">
        <v>5764</v>
      </c>
      <c r="E134" s="9" t="s">
        <v>5765</v>
      </c>
      <c r="F134" s="9" t="s">
        <v>5766</v>
      </c>
      <c r="G134" s="10" t="s">
        <v>22</v>
      </c>
    </row>
    <row r="135" spans="1:7">
      <c r="A135" s="8">
        <v>134</v>
      </c>
      <c r="B135" s="9" t="s">
        <v>5735</v>
      </c>
      <c r="C135" s="9" t="s">
        <v>5767</v>
      </c>
      <c r="D135" s="11" t="s">
        <v>5768</v>
      </c>
      <c r="E135" s="9" t="s">
        <v>5769</v>
      </c>
      <c r="F135" s="9" t="s">
        <v>5770</v>
      </c>
      <c r="G135" s="10" t="s">
        <v>22</v>
      </c>
    </row>
    <row r="136" spans="1:7">
      <c r="A136" s="8">
        <v>135</v>
      </c>
      <c r="B136" s="9" t="s">
        <v>5735</v>
      </c>
      <c r="C136" s="9" t="s">
        <v>5771</v>
      </c>
      <c r="D136" s="11" t="s">
        <v>5650</v>
      </c>
      <c r="E136" s="9" t="s">
        <v>5772</v>
      </c>
      <c r="F136" s="9" t="s">
        <v>5773</v>
      </c>
      <c r="G136" s="10" t="s">
        <v>22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遵义地区</vt:lpstr>
      <vt:lpstr>黔南地区</vt:lpstr>
      <vt:lpstr>铜仁地区</vt:lpstr>
      <vt:lpstr>毕节地区</vt:lpstr>
      <vt:lpstr>六盘水地区</vt:lpstr>
      <vt:lpstr>黔西南地区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NING MEI</dc:creator>
  <cp:lastModifiedBy>空想家：</cp:lastModifiedBy>
  <dcterms:created xsi:type="dcterms:W3CDTF">2022-09-15T06:25:00Z</dcterms:created>
  <dcterms:modified xsi:type="dcterms:W3CDTF">2022-09-22T09:29:26Z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880DFD4AAB5B4E61A4BBCDDF37AAC423</vt:lpwstr>
  </property>
  <property fmtid="{D5CDD505-2E9C-101B-9397-08002B2CF9AE}" pid="3" name="KSOProductBuildVer">
    <vt:lpwstr>2052-11.1.0.12358</vt:lpwstr>
  </property>
</Properties>
</file>