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客户小程序" sheetId="1" r:id="rId1"/>
    <sheet name="客户经理小程序" sheetId="2" r:id="rId2"/>
    <sheet name="后台" sheetId="3" r:id="rId3"/>
  </sheets>
  <calcPr calcId="144525"/>
</workbook>
</file>

<file path=xl/sharedStrings.xml><?xml version="1.0" encoding="utf-8"?>
<sst xmlns="http://schemas.openxmlformats.org/spreadsheetml/2006/main" count="338" uniqueCount="267">
  <si>
    <t>模块</t>
  </si>
  <si>
    <t>功能项</t>
  </si>
  <si>
    <t>功能点</t>
  </si>
  <si>
    <t>分支功能点</t>
  </si>
  <si>
    <t>备注</t>
  </si>
  <si>
    <t>注册、登录、绑定网银</t>
  </si>
  <si>
    <t>注册</t>
  </si>
  <si>
    <t>授权</t>
  </si>
  <si>
    <t>微信昵称授权、手机号码授权</t>
  </si>
  <si>
    <t>注册微动力平台账户</t>
  </si>
  <si>
    <t>绑网银/手银账户</t>
  </si>
  <si>
    <t>通过网银/手机银行账户完成实名认证</t>
  </si>
  <si>
    <t>绑定银行卡</t>
  </si>
  <si>
    <t>通过银行卡完成实名认证</t>
  </si>
  <si>
    <t>密码设置/修改</t>
  </si>
  <si>
    <t>设置/修改登录密码</t>
  </si>
  <si>
    <t>登录（统一用微信平台账户）</t>
  </si>
  <si>
    <t>超时密码验证</t>
  </si>
  <si>
    <t>换绑功能</t>
  </si>
  <si>
    <t>新微信绑定及老微信解绑</t>
  </si>
  <si>
    <t>消息中心
(嵌入主页及我的)</t>
  </si>
  <si>
    <t>公告消息</t>
  </si>
  <si>
    <t>公告（业务、活动）</t>
  </si>
  <si>
    <t>银行公告、活动公告</t>
  </si>
  <si>
    <t>参数化配置</t>
  </si>
  <si>
    <t>banner位</t>
  </si>
  <si>
    <t>banner位展示</t>
  </si>
  <si>
    <t>各页面banner位展示</t>
  </si>
  <si>
    <t>banner位/推荐位支持后台可配置</t>
  </si>
  <si>
    <t>财富</t>
  </si>
  <si>
    <t>资产展示区</t>
  </si>
  <si>
    <t>资产展示</t>
  </si>
  <si>
    <t>资产各要素展示</t>
  </si>
  <si>
    <t>银行卡</t>
  </si>
  <si>
    <t>卡列表</t>
  </si>
  <si>
    <t>卡列表展示</t>
  </si>
  <si>
    <t>查看卡号</t>
  </si>
  <si>
    <t>验密后展示完整卡号</t>
  </si>
  <si>
    <t>交易记录</t>
  </si>
  <si>
    <t>指交易明细</t>
  </si>
  <si>
    <t>产品</t>
  </si>
  <si>
    <t>存款</t>
  </si>
  <si>
    <t>存款产品类别</t>
  </si>
  <si>
    <t>整存整取、爱心存、大额存单</t>
  </si>
  <si>
    <t>列表页、单品页</t>
  </si>
  <si>
    <t>产品亮点、海报、产品详情等</t>
  </si>
  <si>
    <t>购买/支取流程</t>
  </si>
  <si>
    <t>稳健理财</t>
  </si>
  <si>
    <t>理财产品类别</t>
  </si>
  <si>
    <t>行内全量理财产品</t>
  </si>
  <si>
    <t>理财申购</t>
  </si>
  <si>
    <t>理财赎回</t>
  </si>
  <si>
    <t>撤单</t>
  </si>
  <si>
    <t>到账方式</t>
  </si>
  <si>
    <t>设定派息频率、周期、指定账户</t>
  </si>
  <si>
    <t>产品附加</t>
  </si>
  <si>
    <t>产品分享</t>
  </si>
  <si>
    <t>转发（推荐分享）</t>
  </si>
  <si>
    <t>推荐情况</t>
  </si>
  <si>
    <t>关注</t>
  </si>
  <si>
    <t>产品推荐区</t>
  </si>
  <si>
    <t>首页推荐区</t>
  </si>
  <si>
    <t>活期产品推荐区</t>
  </si>
  <si>
    <t>定期产品推荐区</t>
  </si>
  <si>
    <t>专属产品推荐区</t>
  </si>
  <si>
    <t>理财资讯</t>
  </si>
  <si>
    <t>资讯</t>
  </si>
  <si>
    <t>理财资讯列表及详情页</t>
  </si>
  <si>
    <t>我的</t>
  </si>
  <si>
    <t>个人信息</t>
  </si>
  <si>
    <t>个人信息展示</t>
  </si>
  <si>
    <t>持仓资产展示区</t>
  </si>
  <si>
    <t>持仓资产</t>
  </si>
  <si>
    <t>大类列表</t>
  </si>
  <si>
    <t>活期存款、定期存款、持仓理财、其他</t>
  </si>
  <si>
    <t>分类明细</t>
  </si>
  <si>
    <t>每笔持仓展示，字段包括但不限于产品名称、到期时间、利率、本金等。</t>
  </si>
  <si>
    <t>持仓页</t>
  </si>
  <si>
    <t>字段包括但不限于产品名称、购买时间、期限、到期时间、利率、本金等。</t>
  </si>
  <si>
    <t>存续期管理</t>
  </si>
  <si>
    <t>提前支取、继续存入</t>
  </si>
  <si>
    <t>验证用户登录状态展示</t>
  </si>
  <si>
    <t>活动及分享</t>
  </si>
  <si>
    <t>活动参与（按活动时间）</t>
  </si>
  <si>
    <t>活动展示及活动期间推荐转发统计</t>
  </si>
  <si>
    <t>产品分享（按产品）</t>
  </si>
  <si>
    <t>卡余额</t>
  </si>
  <si>
    <t>卡余额页面展示</t>
  </si>
  <si>
    <t>风险评估</t>
  </si>
  <si>
    <t>风险评估结果展示</t>
  </si>
  <si>
    <t>风险测评及答题提交</t>
  </si>
  <si>
    <t>按不同用户状态控制入口</t>
  </si>
  <si>
    <t>开户办理</t>
  </si>
  <si>
    <t>一类户预约</t>
  </si>
  <si>
    <t>预约办理一类户开户</t>
  </si>
  <si>
    <t>线上预填单并提供相关开户材料</t>
  </si>
  <si>
    <t>二类户</t>
  </si>
  <si>
    <t>二类户开户/充值/提现</t>
  </si>
  <si>
    <t>我的关注</t>
  </si>
  <si>
    <t>产品及资讯关注</t>
  </si>
  <si>
    <t>常见问题解答</t>
  </si>
  <si>
    <t>FAQ列表</t>
  </si>
  <si>
    <t>FAQ问答显示</t>
  </si>
  <si>
    <t>设置</t>
  </si>
  <si>
    <t>解除实名账户</t>
  </si>
  <si>
    <t>解除小程序实名账户绑定</t>
  </si>
  <si>
    <t>指纹/人脸登录</t>
  </si>
  <si>
    <t>退出登录</t>
  </si>
  <si>
    <t>账号安全退出</t>
  </si>
  <si>
    <t>视觉标准化</t>
  </si>
  <si>
    <t>视觉</t>
  </si>
  <si>
    <t>前端埋点</t>
  </si>
  <si>
    <t>客户发生动作埋点</t>
  </si>
  <si>
    <t>查看和转发产品时间、频率等</t>
  </si>
  <si>
    <t>企业微信</t>
  </si>
  <si>
    <t>联系我</t>
  </si>
  <si>
    <t>注册登录</t>
  </si>
  <si>
    <t>登录</t>
  </si>
  <si>
    <t>工号登录</t>
  </si>
  <si>
    <t>工号+初始密码登录</t>
  </si>
  <si>
    <t>客户经理信息</t>
  </si>
  <si>
    <t>接入行内人力资源系统</t>
  </si>
  <si>
    <t>姓名、归属机构、职务、联系方式等</t>
  </si>
  <si>
    <t>主页</t>
  </si>
  <si>
    <t>产品管理</t>
  </si>
  <si>
    <t>产品列表</t>
  </si>
  <si>
    <t>排序规则</t>
  </si>
  <si>
    <t>展示内容</t>
  </si>
  <si>
    <t>推荐功能</t>
  </si>
  <si>
    <t>携带记录用户id</t>
  </si>
  <si>
    <t>海报功能</t>
  </si>
  <si>
    <t>海报生成、预览</t>
  </si>
  <si>
    <t>海报带购买二维码</t>
  </si>
  <si>
    <t>销售跟踪</t>
  </si>
  <si>
    <t>转介记录</t>
  </si>
  <si>
    <t>产品维度下的销售线索，包括但不限于客户昵称、查看时间、频率、购买金额等。</t>
  </si>
  <si>
    <t>组合产品推荐</t>
  </si>
  <si>
    <t>支持自选多款产品生成一张海报</t>
  </si>
  <si>
    <t>客户管理</t>
  </si>
  <si>
    <t>客户详情</t>
  </si>
  <si>
    <t>客户信息</t>
  </si>
  <si>
    <t>持仓信息</t>
  </si>
  <si>
    <t>客户维度下的销售线索，包括但不限于产品名称、客户查看时间、频率、购买金额等。</t>
  </si>
  <si>
    <t>转介时间、转介次数、转介达成购买金额</t>
  </si>
  <si>
    <t>潜在客户管理</t>
  </si>
  <si>
    <t>已授权未达成交易的客户</t>
  </si>
  <si>
    <t>业绩管理</t>
  </si>
  <si>
    <t>个人业绩</t>
  </si>
  <si>
    <t>个人业绩展示</t>
  </si>
  <si>
    <t>机构业绩</t>
  </si>
  <si>
    <t>机构业绩展示</t>
  </si>
  <si>
    <t>通讯录</t>
  </si>
  <si>
    <t>组织架构</t>
  </si>
  <si>
    <t>组织架构展示</t>
  </si>
  <si>
    <t>个人明细</t>
  </si>
  <si>
    <t>个人明细展示</t>
  </si>
  <si>
    <t>消息</t>
  </si>
  <si>
    <t>产品承续</t>
  </si>
  <si>
    <t>内容展示</t>
  </si>
  <si>
    <t>到期前通知</t>
  </si>
  <si>
    <t>动账通知</t>
  </si>
  <si>
    <t>动账列表</t>
  </si>
  <si>
    <t>指客户大额动账通知</t>
  </si>
  <si>
    <t>动账明细</t>
  </si>
  <si>
    <t>服务通知</t>
  </si>
  <si>
    <t>个人资料</t>
  </si>
  <si>
    <t>个人资料显示及修改</t>
  </si>
  <si>
    <t>产品、资讯</t>
  </si>
  <si>
    <t>密码修改</t>
  </si>
  <si>
    <t>验证身份及修改密码</t>
  </si>
  <si>
    <t>找回密码</t>
  </si>
  <si>
    <t>积分明细</t>
  </si>
  <si>
    <t>积分明细展示</t>
  </si>
  <si>
    <t>推广工具</t>
  </si>
  <si>
    <t>推广资料查看分享</t>
  </si>
  <si>
    <t>其他</t>
  </si>
  <si>
    <t>所有页面打水印</t>
  </si>
  <si>
    <t>对外名片</t>
  </si>
  <si>
    <t>欢迎语</t>
  </si>
  <si>
    <t>客户标签</t>
  </si>
  <si>
    <t>通讯录同步</t>
  </si>
  <si>
    <t>过程管理</t>
  </si>
  <si>
    <t>抢单</t>
  </si>
  <si>
    <t>个人统计</t>
  </si>
  <si>
    <t>后台管理-合作行</t>
  </si>
  <si>
    <t>产品查询</t>
  </si>
  <si>
    <t>产品列表-查询筛选</t>
  </si>
  <si>
    <t>产品详情</t>
  </si>
  <si>
    <t>产品配置</t>
  </si>
  <si>
    <t>产品上下架配置</t>
  </si>
  <si>
    <t>产品维护</t>
  </si>
  <si>
    <t>客户查询</t>
  </si>
  <si>
    <t>列表</t>
  </si>
  <si>
    <t xml:space="preserve">修改主办机构 </t>
  </si>
  <si>
    <t>归属分配</t>
  </si>
  <si>
    <t>交易分配</t>
  </si>
  <si>
    <t>交易查询</t>
  </si>
  <si>
    <t>经营管理</t>
  </si>
  <si>
    <t>公告</t>
  </si>
  <si>
    <t>公告配置及发布</t>
  </si>
  <si>
    <t>机构设置</t>
  </si>
  <si>
    <t>岗位设置</t>
  </si>
  <si>
    <t>岗位配置</t>
  </si>
  <si>
    <t>公共户管理</t>
  </si>
  <si>
    <t>公共户属性设置</t>
  </si>
  <si>
    <t>总行公共户标记</t>
  </si>
  <si>
    <t>条线设置</t>
  </si>
  <si>
    <t>条线配置</t>
  </si>
  <si>
    <t>人员管理</t>
  </si>
  <si>
    <t>人员设置及查看</t>
  </si>
  <si>
    <t>数据管理</t>
  </si>
  <si>
    <t>数据查询下载</t>
  </si>
  <si>
    <t>任务批次配置</t>
  </si>
  <si>
    <t>外延管理</t>
  </si>
  <si>
    <t>团队类型管理</t>
  </si>
  <si>
    <t>团队类型增删改查</t>
  </si>
  <si>
    <t>实体团队管理</t>
  </si>
  <si>
    <t>实体团队增删改查</t>
  </si>
  <si>
    <t>外延人员管理</t>
  </si>
  <si>
    <t>外延人员增删改查</t>
  </si>
  <si>
    <t>团队成员管理</t>
  </si>
  <si>
    <t>团队成员增删改查</t>
  </si>
  <si>
    <t>权益导入管理</t>
  </si>
  <si>
    <t>权益导入及查询</t>
  </si>
  <si>
    <t>后台管理-微众</t>
  </si>
  <si>
    <t>银行定期存款管理</t>
  </si>
  <si>
    <t>大额存单管理</t>
  </si>
  <si>
    <t>产品发布管理</t>
  </si>
  <si>
    <t>产品管理机构管理</t>
  </si>
  <si>
    <t>投资经理管理</t>
  </si>
  <si>
    <t>理财产品管理</t>
  </si>
  <si>
    <t>产品销售策略</t>
  </si>
  <si>
    <t>产品展示及销售策略</t>
  </si>
  <si>
    <t>营销管理</t>
  </si>
  <si>
    <t>资源位管理</t>
  </si>
  <si>
    <t>banner推荐位配置</t>
  </si>
  <si>
    <t>定期推荐位配置</t>
  </si>
  <si>
    <t>栏目配置</t>
  </si>
  <si>
    <t>栏目信息</t>
  </si>
  <si>
    <t>栏目队列信息</t>
  </si>
  <si>
    <t>小程序素材</t>
  </si>
  <si>
    <t>活动信息</t>
  </si>
  <si>
    <t>活动奖励配置</t>
  </si>
  <si>
    <t>活动奖励控制</t>
  </si>
  <si>
    <t>奖励明细查询</t>
  </si>
  <si>
    <t>提现续作</t>
  </si>
  <si>
    <t>规则引擎</t>
  </si>
  <si>
    <t>规则条件信息</t>
  </si>
  <si>
    <t>规则条件组信息</t>
  </si>
  <si>
    <t>规则场景应用</t>
  </si>
  <si>
    <t>规则信息</t>
  </si>
  <si>
    <t>奖励配置信息</t>
  </si>
  <si>
    <t>规则奖励配置</t>
  </si>
  <si>
    <t>销售策略</t>
  </si>
  <si>
    <t>分组管理</t>
  </si>
  <si>
    <t>产品分组</t>
  </si>
  <si>
    <t>数据导入</t>
  </si>
  <si>
    <t>用户数据导入</t>
  </si>
  <si>
    <t>站内管理</t>
  </si>
  <si>
    <t>站内消息</t>
  </si>
  <si>
    <t>发送客户通知</t>
  </si>
  <si>
    <t>选人平台</t>
  </si>
  <si>
    <t>用户库管理</t>
  </si>
  <si>
    <t>管理生成的用户库</t>
  </si>
  <si>
    <t>外部名单导入</t>
  </si>
  <si>
    <t>通过导入数据生成用户库</t>
  </si>
  <si>
    <t>系统维护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</si>
</sst>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5" fillId="19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/>
    </xf>
    <xf numFmtId="0" fontId="2" fillId="3" borderId="4" xfId="49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/>
    </xf>
    <xf numFmtId="0" fontId="2" fillId="4" borderId="2" xfId="49" applyFont="1" applyFill="1" applyBorder="1" applyAlignment="1">
      <alignment horizontal="center" vertical="center"/>
    </xf>
    <xf numFmtId="0" fontId="2" fillId="4" borderId="1" xfId="49" applyFont="1" applyFill="1" applyBorder="1" applyAlignment="1">
      <alignment horizontal="center" vertical="center"/>
    </xf>
    <xf numFmtId="0" fontId="2" fillId="4" borderId="4" xfId="49" applyFont="1" applyFill="1" applyBorder="1" applyAlignment="1">
      <alignment horizontal="center" vertical="center"/>
    </xf>
    <xf numFmtId="0" fontId="2" fillId="4" borderId="3" xfId="49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3" borderId="0" xfId="49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76" fontId="2" fillId="3" borderId="2" xfId="4" applyNumberFormat="1" applyFont="1" applyFill="1" applyBorder="1" applyAlignment="1">
      <alignment horizontal="center" vertical="center"/>
    </xf>
    <xf numFmtId="176" fontId="2" fillId="3" borderId="3" xfId="4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3"/>
  <sheetViews>
    <sheetView tabSelected="1" topLeftCell="A31" workbookViewId="0">
      <selection activeCell="E20" sqref="E20"/>
    </sheetView>
  </sheetViews>
  <sheetFormatPr defaultColWidth="9" defaultRowHeight="16.5" outlineLevelCol="4"/>
  <cols>
    <col min="1" max="1" width="17.25" style="18" customWidth="1"/>
    <col min="2" max="2" width="15.125" style="42" customWidth="1"/>
    <col min="3" max="3" width="22.625" style="43" customWidth="1"/>
    <col min="4" max="4" width="26.625" style="44" customWidth="1"/>
    <col min="5" max="5" width="17.625" style="45" customWidth="1"/>
  </cols>
  <sheetData>
    <row r="1" spans="1:5">
      <c r="A1" s="46" t="s">
        <v>0</v>
      </c>
      <c r="B1" s="46" t="s">
        <v>1</v>
      </c>
      <c r="C1" s="21" t="s">
        <v>2</v>
      </c>
      <c r="D1" s="21" t="s">
        <v>3</v>
      </c>
      <c r="E1" s="21" t="s">
        <v>4</v>
      </c>
    </row>
    <row r="2" spans="1:5">
      <c r="A2" s="47" t="s">
        <v>5</v>
      </c>
      <c r="B2" s="48" t="s">
        <v>6</v>
      </c>
      <c r="C2" s="26" t="s">
        <v>7</v>
      </c>
      <c r="D2" s="49" t="s">
        <v>8</v>
      </c>
      <c r="E2" s="50"/>
    </row>
    <row r="3" spans="1:5">
      <c r="A3" s="51"/>
      <c r="B3" s="52"/>
      <c r="C3" s="27" t="s">
        <v>6</v>
      </c>
      <c r="D3" s="53" t="s">
        <v>9</v>
      </c>
      <c r="E3" s="50"/>
    </row>
    <row r="4" ht="33" spans="1:5">
      <c r="A4" s="51"/>
      <c r="B4" s="52"/>
      <c r="C4" s="27" t="s">
        <v>10</v>
      </c>
      <c r="D4" s="53" t="s">
        <v>11</v>
      </c>
      <c r="E4" s="50"/>
    </row>
    <row r="5" spans="1:5">
      <c r="A5" s="51"/>
      <c r="B5" s="52"/>
      <c r="C5" s="27" t="s">
        <v>12</v>
      </c>
      <c r="D5" s="28" t="s">
        <v>13</v>
      </c>
      <c r="E5" s="50"/>
    </row>
    <row r="6" spans="1:5">
      <c r="A6" s="51"/>
      <c r="B6" s="52"/>
      <c r="C6" s="27" t="s">
        <v>14</v>
      </c>
      <c r="D6" s="53" t="s">
        <v>15</v>
      </c>
      <c r="E6" s="50"/>
    </row>
    <row r="7" spans="1:5">
      <c r="A7" s="51"/>
      <c r="B7" s="47" t="s">
        <v>16</v>
      </c>
      <c r="C7" s="27" t="s">
        <v>17</v>
      </c>
      <c r="D7" s="53" t="s">
        <v>17</v>
      </c>
      <c r="E7" s="50"/>
    </row>
    <row r="8" spans="1:5">
      <c r="A8" s="25"/>
      <c r="B8" s="51"/>
      <c r="C8" s="54" t="s">
        <v>18</v>
      </c>
      <c r="D8" s="53" t="s">
        <v>19</v>
      </c>
      <c r="E8" s="50"/>
    </row>
    <row r="9" spans="1:5">
      <c r="A9" s="27" t="s">
        <v>20</v>
      </c>
      <c r="B9" s="48" t="s">
        <v>21</v>
      </c>
      <c r="C9" s="27" t="s">
        <v>22</v>
      </c>
      <c r="D9" s="28" t="s">
        <v>23</v>
      </c>
      <c r="E9" s="50"/>
    </row>
    <row r="10" spans="1:5">
      <c r="A10" s="27"/>
      <c r="B10" s="55"/>
      <c r="C10" s="27" t="s">
        <v>24</v>
      </c>
      <c r="D10" s="28" t="s">
        <v>24</v>
      </c>
      <c r="E10" s="50"/>
    </row>
    <row r="11" spans="1:5">
      <c r="A11" s="25" t="s">
        <v>25</v>
      </c>
      <c r="B11" s="26" t="s">
        <v>26</v>
      </c>
      <c r="C11" s="27" t="s">
        <v>27</v>
      </c>
      <c r="D11" s="28" t="s">
        <v>28</v>
      </c>
      <c r="E11" s="50"/>
    </row>
    <row r="12" spans="1:5">
      <c r="A12" s="56" t="s">
        <v>29</v>
      </c>
      <c r="B12" s="26" t="s">
        <v>30</v>
      </c>
      <c r="C12" s="27" t="s">
        <v>31</v>
      </c>
      <c r="D12" s="53" t="s">
        <v>32</v>
      </c>
      <c r="E12" s="50"/>
    </row>
    <row r="13" spans="1:5">
      <c r="A13" s="57"/>
      <c r="B13" s="48" t="s">
        <v>33</v>
      </c>
      <c r="C13" s="47" t="s">
        <v>34</v>
      </c>
      <c r="D13" s="53" t="s">
        <v>35</v>
      </c>
      <c r="E13" s="50"/>
    </row>
    <row r="14" spans="1:5">
      <c r="A14" s="57"/>
      <c r="B14" s="52"/>
      <c r="C14" s="51"/>
      <c r="D14" s="53" t="s">
        <v>36</v>
      </c>
      <c r="E14" s="50" t="s">
        <v>37</v>
      </c>
    </row>
    <row r="15" spans="1:5">
      <c r="A15" s="57"/>
      <c r="B15" s="52"/>
      <c r="C15" s="51"/>
      <c r="D15" s="53" t="s">
        <v>38</v>
      </c>
      <c r="E15" s="50" t="s">
        <v>39</v>
      </c>
    </row>
    <row r="16" ht="33" spans="1:5">
      <c r="A16" s="57"/>
      <c r="B16" s="48" t="s">
        <v>40</v>
      </c>
      <c r="C16" s="47" t="s">
        <v>41</v>
      </c>
      <c r="D16" s="28" t="s">
        <v>42</v>
      </c>
      <c r="E16" s="50" t="s">
        <v>43</v>
      </c>
    </row>
    <row r="17" ht="33" spans="1:5">
      <c r="A17" s="57"/>
      <c r="B17" s="52"/>
      <c r="C17" s="51"/>
      <c r="D17" s="28" t="s">
        <v>44</v>
      </c>
      <c r="E17" s="50" t="s">
        <v>45</v>
      </c>
    </row>
    <row r="18" spans="1:5">
      <c r="A18" s="57"/>
      <c r="B18" s="52"/>
      <c r="C18" s="51"/>
      <c r="D18" s="28" t="s">
        <v>46</v>
      </c>
      <c r="E18" s="50"/>
    </row>
    <row r="19" spans="1:5">
      <c r="A19" s="57"/>
      <c r="B19" s="52"/>
      <c r="C19" s="47" t="s">
        <v>47</v>
      </c>
      <c r="D19" s="28" t="s">
        <v>48</v>
      </c>
      <c r="E19" s="50" t="s">
        <v>49</v>
      </c>
    </row>
    <row r="20" ht="33" spans="1:5">
      <c r="A20" s="57"/>
      <c r="B20" s="52"/>
      <c r="C20" s="51"/>
      <c r="D20" s="28" t="s">
        <v>44</v>
      </c>
      <c r="E20" s="50" t="s">
        <v>45</v>
      </c>
    </row>
    <row r="21" spans="1:5">
      <c r="A21" s="57"/>
      <c r="B21" s="52"/>
      <c r="C21" s="51"/>
      <c r="D21" s="28" t="s">
        <v>50</v>
      </c>
      <c r="E21" s="50"/>
    </row>
    <row r="22" spans="1:5">
      <c r="A22" s="57"/>
      <c r="B22" s="52"/>
      <c r="C22" s="51"/>
      <c r="D22" s="58" t="s">
        <v>51</v>
      </c>
      <c r="E22" s="50"/>
    </row>
    <row r="23" spans="1:5">
      <c r="A23" s="57"/>
      <c r="B23" s="52"/>
      <c r="C23" s="51"/>
      <c r="D23" s="28" t="s">
        <v>52</v>
      </c>
      <c r="E23" s="50"/>
    </row>
    <row r="24" spans="1:5">
      <c r="A24" s="57"/>
      <c r="B24" s="52"/>
      <c r="C24" s="27" t="s">
        <v>53</v>
      </c>
      <c r="D24" s="28" t="s">
        <v>54</v>
      </c>
      <c r="E24" s="50"/>
    </row>
    <row r="25" spans="1:5">
      <c r="A25" s="57"/>
      <c r="B25" s="48" t="s">
        <v>55</v>
      </c>
      <c r="C25" s="47" t="s">
        <v>56</v>
      </c>
      <c r="D25" s="28" t="s">
        <v>57</v>
      </c>
      <c r="E25" s="50"/>
    </row>
    <row r="26" spans="1:5">
      <c r="A26" s="57"/>
      <c r="B26" s="52"/>
      <c r="C26" s="51"/>
      <c r="D26" s="28" t="s">
        <v>58</v>
      </c>
      <c r="E26" s="50"/>
    </row>
    <row r="27" spans="1:5">
      <c r="A27" s="57"/>
      <c r="B27" s="52"/>
      <c r="C27" s="27" t="s">
        <v>59</v>
      </c>
      <c r="D27" s="28" t="s">
        <v>59</v>
      </c>
      <c r="E27" s="50"/>
    </row>
    <row r="28" spans="1:5">
      <c r="A28" s="57"/>
      <c r="B28" s="48" t="s">
        <v>60</v>
      </c>
      <c r="C28" s="47" t="s">
        <v>61</v>
      </c>
      <c r="D28" s="28" t="s">
        <v>62</v>
      </c>
      <c r="E28" s="50"/>
    </row>
    <row r="29" spans="1:5">
      <c r="A29" s="57"/>
      <c r="B29" s="52"/>
      <c r="C29" s="51"/>
      <c r="D29" s="28" t="s">
        <v>63</v>
      </c>
      <c r="E29" s="50"/>
    </row>
    <row r="30" spans="1:5">
      <c r="A30" s="57"/>
      <c r="B30" s="52"/>
      <c r="C30" s="51"/>
      <c r="D30" s="28" t="s">
        <v>64</v>
      </c>
      <c r="E30" s="50"/>
    </row>
    <row r="31" spans="1:5">
      <c r="A31" s="56" t="s">
        <v>65</v>
      </c>
      <c r="B31" s="26" t="s">
        <v>65</v>
      </c>
      <c r="C31" s="47" t="s">
        <v>66</v>
      </c>
      <c r="D31" s="28" t="s">
        <v>67</v>
      </c>
      <c r="E31" s="50"/>
    </row>
    <row r="32" spans="1:5">
      <c r="A32" s="48" t="s">
        <v>68</v>
      </c>
      <c r="B32" s="26" t="s">
        <v>69</v>
      </c>
      <c r="C32" s="27" t="s">
        <v>69</v>
      </c>
      <c r="D32" s="28" t="s">
        <v>70</v>
      </c>
      <c r="E32" s="50"/>
    </row>
    <row r="33" ht="33" spans="1:5">
      <c r="A33" s="52"/>
      <c r="B33" s="48" t="s">
        <v>71</v>
      </c>
      <c r="C33" s="47" t="s">
        <v>72</v>
      </c>
      <c r="D33" s="28" t="s">
        <v>73</v>
      </c>
      <c r="E33" s="28" t="s">
        <v>74</v>
      </c>
    </row>
    <row r="34" ht="66" spans="1:5">
      <c r="A34" s="52"/>
      <c r="B34" s="52"/>
      <c r="C34" s="51"/>
      <c r="D34" s="28" t="s">
        <v>75</v>
      </c>
      <c r="E34" s="28" t="s">
        <v>76</v>
      </c>
    </row>
    <row r="35" ht="66" spans="1:5">
      <c r="A35" s="52"/>
      <c r="B35" s="52"/>
      <c r="C35" s="51"/>
      <c r="D35" s="28" t="s">
        <v>77</v>
      </c>
      <c r="E35" s="28" t="s">
        <v>78</v>
      </c>
    </row>
    <row r="36" spans="1:5">
      <c r="A36" s="52"/>
      <c r="B36" s="52"/>
      <c r="C36" s="51"/>
      <c r="D36" s="28" t="s">
        <v>79</v>
      </c>
      <c r="E36" s="28" t="s">
        <v>80</v>
      </c>
    </row>
    <row r="37" spans="1:5">
      <c r="A37" s="52"/>
      <c r="B37" s="52"/>
      <c r="C37" s="25"/>
      <c r="D37" s="59" t="s">
        <v>81</v>
      </c>
      <c r="E37" s="50"/>
    </row>
    <row r="38" spans="1:5">
      <c r="A38" s="52"/>
      <c r="B38" s="48" t="s">
        <v>82</v>
      </c>
      <c r="C38" s="25" t="s">
        <v>83</v>
      </c>
      <c r="D38" s="28" t="s">
        <v>84</v>
      </c>
      <c r="E38" s="50"/>
    </row>
    <row r="39" spans="1:5">
      <c r="A39" s="52"/>
      <c r="B39" s="55"/>
      <c r="C39" s="25" t="s">
        <v>85</v>
      </c>
      <c r="D39" s="28" t="s">
        <v>84</v>
      </c>
      <c r="E39" s="50"/>
    </row>
    <row r="40" spans="1:5">
      <c r="A40" s="52"/>
      <c r="B40" s="26" t="s">
        <v>86</v>
      </c>
      <c r="C40" s="27" t="s">
        <v>86</v>
      </c>
      <c r="D40" s="28" t="s">
        <v>87</v>
      </c>
      <c r="E40" s="50"/>
    </row>
    <row r="41" spans="1:5">
      <c r="A41" s="52"/>
      <c r="B41" s="26" t="s">
        <v>88</v>
      </c>
      <c r="C41" s="27" t="s">
        <v>88</v>
      </c>
      <c r="D41" s="28" t="s">
        <v>89</v>
      </c>
      <c r="E41" s="50"/>
    </row>
    <row r="42" spans="1:5">
      <c r="A42" s="52"/>
      <c r="B42" s="26"/>
      <c r="C42" s="27"/>
      <c r="D42" s="28" t="s">
        <v>90</v>
      </c>
      <c r="E42" s="50"/>
    </row>
    <row r="43" spans="1:5">
      <c r="A43" s="52"/>
      <c r="B43" s="26"/>
      <c r="C43" s="27"/>
      <c r="D43" s="28" t="s">
        <v>91</v>
      </c>
      <c r="E43" s="50"/>
    </row>
    <row r="44" ht="33" spans="1:5">
      <c r="A44" s="52"/>
      <c r="B44" s="48" t="s">
        <v>92</v>
      </c>
      <c r="C44" s="27" t="s">
        <v>93</v>
      </c>
      <c r="D44" s="28" t="s">
        <v>94</v>
      </c>
      <c r="E44" s="50" t="s">
        <v>95</v>
      </c>
    </row>
    <row r="45" spans="1:5">
      <c r="A45" s="52"/>
      <c r="B45" s="55"/>
      <c r="C45" s="27" t="s">
        <v>96</v>
      </c>
      <c r="D45" s="28" t="s">
        <v>97</v>
      </c>
      <c r="E45" s="50"/>
    </row>
    <row r="46" spans="1:5">
      <c r="A46" s="52"/>
      <c r="B46" s="26" t="s">
        <v>98</v>
      </c>
      <c r="C46" s="27" t="s">
        <v>99</v>
      </c>
      <c r="D46" s="28" t="s">
        <v>99</v>
      </c>
      <c r="E46" s="50"/>
    </row>
    <row r="47" spans="1:5">
      <c r="A47" s="52"/>
      <c r="B47" s="26" t="s">
        <v>100</v>
      </c>
      <c r="C47" s="27" t="s">
        <v>101</v>
      </c>
      <c r="D47" s="28" t="s">
        <v>102</v>
      </c>
      <c r="E47" s="50"/>
    </row>
    <row r="48" spans="1:5">
      <c r="A48" s="52"/>
      <c r="B48" s="48" t="s">
        <v>103</v>
      </c>
      <c r="C48" s="27" t="s">
        <v>104</v>
      </c>
      <c r="D48" s="28" t="s">
        <v>105</v>
      </c>
      <c r="E48" s="50"/>
    </row>
    <row r="49" spans="1:5">
      <c r="A49" s="52"/>
      <c r="B49" s="52"/>
      <c r="C49" s="27" t="s">
        <v>106</v>
      </c>
      <c r="D49" s="28" t="s">
        <v>106</v>
      </c>
      <c r="E49" s="50"/>
    </row>
    <row r="50" spans="1:5">
      <c r="A50" s="52"/>
      <c r="B50" s="55"/>
      <c r="C50" s="27" t="s">
        <v>107</v>
      </c>
      <c r="D50" s="28" t="s">
        <v>108</v>
      </c>
      <c r="E50" s="50"/>
    </row>
    <row r="51" spans="1:5">
      <c r="A51" s="26" t="s">
        <v>109</v>
      </c>
      <c r="B51" s="26" t="s">
        <v>110</v>
      </c>
      <c r="C51" s="26" t="s">
        <v>110</v>
      </c>
      <c r="D51" s="59" t="s">
        <v>110</v>
      </c>
      <c r="E51" s="50"/>
    </row>
    <row r="52" ht="33" spans="1:5">
      <c r="A52" s="39" t="s">
        <v>111</v>
      </c>
      <c r="B52" s="39" t="s">
        <v>111</v>
      </c>
      <c r="C52" s="40" t="s">
        <v>111</v>
      </c>
      <c r="D52" s="60" t="s">
        <v>112</v>
      </c>
      <c r="E52" s="50" t="s">
        <v>113</v>
      </c>
    </row>
    <row r="53" spans="1:5">
      <c r="A53" s="26" t="s">
        <v>114</v>
      </c>
      <c r="B53" s="26" t="s">
        <v>114</v>
      </c>
      <c r="C53" s="27" t="s">
        <v>115</v>
      </c>
      <c r="D53" s="28" t="s">
        <v>115</v>
      </c>
      <c r="E53" s="50"/>
    </row>
  </sheetData>
  <mergeCells count="23">
    <mergeCell ref="A2:A8"/>
    <mergeCell ref="A9:A10"/>
    <mergeCell ref="A12:A30"/>
    <mergeCell ref="A32:A50"/>
    <mergeCell ref="B2:B6"/>
    <mergeCell ref="B7:B8"/>
    <mergeCell ref="B9:B10"/>
    <mergeCell ref="B13:B15"/>
    <mergeCell ref="B16:B24"/>
    <mergeCell ref="B25:B27"/>
    <mergeCell ref="B28:B30"/>
    <mergeCell ref="B33:B37"/>
    <mergeCell ref="B38:B39"/>
    <mergeCell ref="B41:B43"/>
    <mergeCell ref="B44:B45"/>
    <mergeCell ref="B48:B50"/>
    <mergeCell ref="C13:C15"/>
    <mergeCell ref="C16:C18"/>
    <mergeCell ref="C19:C22"/>
    <mergeCell ref="C25:C26"/>
    <mergeCell ref="C28:C30"/>
    <mergeCell ref="C33:C37"/>
    <mergeCell ref="C41:C43"/>
  </mergeCells>
  <conditionalFormatting sqref="E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1:C3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3:E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C30 A44:A51 C32:C48 C50:C51 B46:B49 A32:B43 B44 B5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28 D32:D48 D30 D50:D5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9"/>
  <sheetViews>
    <sheetView topLeftCell="A16" workbookViewId="0">
      <selection activeCell="E16" sqref="E16"/>
    </sheetView>
  </sheetViews>
  <sheetFormatPr defaultColWidth="9" defaultRowHeight="16.5" outlineLevelCol="4"/>
  <cols>
    <col min="1" max="1" width="14.5" style="18" customWidth="1"/>
    <col min="2" max="2" width="12.75" style="18" customWidth="1"/>
    <col min="3" max="3" width="27.75" style="18" customWidth="1"/>
    <col min="4" max="4" width="25.5" style="18" customWidth="1"/>
    <col min="5" max="5" width="18.75" style="19" customWidth="1"/>
  </cols>
  <sheetData>
    <row r="1" spans="1: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</row>
    <row r="2" spans="1:5">
      <c r="A2" s="22" t="s">
        <v>116</v>
      </c>
      <c r="B2" s="22" t="s">
        <v>117</v>
      </c>
      <c r="C2" s="23" t="s">
        <v>118</v>
      </c>
      <c r="D2" s="23" t="s">
        <v>119</v>
      </c>
      <c r="E2" s="24"/>
    </row>
    <row r="3" ht="33" spans="1:5">
      <c r="A3" s="22"/>
      <c r="B3" s="22"/>
      <c r="C3" s="23" t="s">
        <v>120</v>
      </c>
      <c r="D3" s="23" t="s">
        <v>121</v>
      </c>
      <c r="E3" s="24" t="s">
        <v>122</v>
      </c>
    </row>
    <row r="4" spans="1:5">
      <c r="A4" s="25" t="s">
        <v>25</v>
      </c>
      <c r="B4" s="26" t="s">
        <v>26</v>
      </c>
      <c r="C4" s="27" t="s">
        <v>27</v>
      </c>
      <c r="D4" s="28" t="s">
        <v>28</v>
      </c>
      <c r="E4" s="24"/>
    </row>
    <row r="5" spans="1:5">
      <c r="A5" s="23" t="s">
        <v>123</v>
      </c>
      <c r="B5" s="23" t="s">
        <v>124</v>
      </c>
      <c r="C5" s="22" t="s">
        <v>125</v>
      </c>
      <c r="D5" s="23" t="s">
        <v>126</v>
      </c>
      <c r="E5" s="24"/>
    </row>
    <row r="6" spans="1:5">
      <c r="A6" s="23"/>
      <c r="B6" s="23"/>
      <c r="C6" s="22"/>
      <c r="D6" s="23" t="s">
        <v>127</v>
      </c>
      <c r="E6" s="24"/>
    </row>
    <row r="7" spans="1:5">
      <c r="A7" s="23"/>
      <c r="B7" s="23"/>
      <c r="C7" s="23" t="s">
        <v>128</v>
      </c>
      <c r="D7" s="23" t="s">
        <v>129</v>
      </c>
      <c r="E7" s="24"/>
    </row>
    <row r="8" spans="1:5">
      <c r="A8" s="23"/>
      <c r="B8" s="23"/>
      <c r="C8" s="23" t="s">
        <v>130</v>
      </c>
      <c r="D8" s="23" t="s">
        <v>131</v>
      </c>
      <c r="E8" s="24" t="s">
        <v>132</v>
      </c>
    </row>
    <row r="9" ht="66" spans="1:5">
      <c r="A9" s="23"/>
      <c r="B9" s="23"/>
      <c r="C9" s="23" t="s">
        <v>133</v>
      </c>
      <c r="D9" s="23" t="s">
        <v>134</v>
      </c>
      <c r="E9" s="24" t="s">
        <v>135</v>
      </c>
    </row>
    <row r="10" ht="33" spans="1:5">
      <c r="A10" s="23"/>
      <c r="B10" s="23"/>
      <c r="C10" s="23" t="s">
        <v>136</v>
      </c>
      <c r="D10" s="23" t="s">
        <v>136</v>
      </c>
      <c r="E10" s="24" t="s">
        <v>137</v>
      </c>
    </row>
    <row r="11" spans="1:5">
      <c r="A11" s="23"/>
      <c r="B11" s="29" t="s">
        <v>138</v>
      </c>
      <c r="C11" s="23" t="s">
        <v>139</v>
      </c>
      <c r="D11" s="23" t="s">
        <v>140</v>
      </c>
      <c r="E11" s="24"/>
    </row>
    <row r="12" spans="1:5">
      <c r="A12" s="23"/>
      <c r="B12" s="29"/>
      <c r="C12" s="23"/>
      <c r="D12" s="23" t="s">
        <v>141</v>
      </c>
      <c r="E12" s="24"/>
    </row>
    <row r="13" ht="82.5" spans="1:5">
      <c r="A13" s="23"/>
      <c r="B13" s="29"/>
      <c r="C13" s="23"/>
      <c r="D13" s="23" t="s">
        <v>133</v>
      </c>
      <c r="E13" s="24" t="s">
        <v>142</v>
      </c>
    </row>
    <row r="14" ht="33" spans="1:5">
      <c r="A14" s="23"/>
      <c r="B14" s="29"/>
      <c r="C14" s="23"/>
      <c r="D14" s="23" t="s">
        <v>134</v>
      </c>
      <c r="E14" s="24" t="s">
        <v>143</v>
      </c>
    </row>
    <row r="15" ht="33" spans="1:5">
      <c r="A15" s="23"/>
      <c r="B15" s="29"/>
      <c r="C15" s="23"/>
      <c r="D15" s="23" t="s">
        <v>144</v>
      </c>
      <c r="E15" s="24" t="s">
        <v>145</v>
      </c>
    </row>
    <row r="16" spans="1:5">
      <c r="A16" s="23"/>
      <c r="B16" s="30" t="s">
        <v>146</v>
      </c>
      <c r="C16" s="23" t="s">
        <v>147</v>
      </c>
      <c r="D16" s="23" t="s">
        <v>148</v>
      </c>
      <c r="E16" s="24"/>
    </row>
    <row r="17" spans="1:5">
      <c r="A17" s="23"/>
      <c r="B17" s="31"/>
      <c r="C17" s="23" t="s">
        <v>149</v>
      </c>
      <c r="D17" s="23" t="s">
        <v>150</v>
      </c>
      <c r="E17" s="24"/>
    </row>
    <row r="18" spans="1:5">
      <c r="A18" s="23"/>
      <c r="B18" s="23" t="s">
        <v>151</v>
      </c>
      <c r="C18" s="23" t="s">
        <v>152</v>
      </c>
      <c r="D18" s="23" t="s">
        <v>153</v>
      </c>
      <c r="E18" s="24"/>
    </row>
    <row r="19" spans="1:5">
      <c r="A19" s="32"/>
      <c r="B19" s="23"/>
      <c r="C19" s="23" t="s">
        <v>154</v>
      </c>
      <c r="D19" s="23" t="s">
        <v>155</v>
      </c>
      <c r="E19" s="24"/>
    </row>
    <row r="20" spans="1:5">
      <c r="A20" s="33"/>
      <c r="B20" s="33" t="s">
        <v>156</v>
      </c>
      <c r="C20" s="23" t="s">
        <v>157</v>
      </c>
      <c r="D20" s="23" t="s">
        <v>158</v>
      </c>
      <c r="E20" s="24"/>
    </row>
    <row r="21" spans="1:5">
      <c r="A21" s="33"/>
      <c r="B21" s="33"/>
      <c r="C21" s="23"/>
      <c r="D21" s="23" t="s">
        <v>159</v>
      </c>
      <c r="E21" s="24"/>
    </row>
    <row r="22" spans="1:5">
      <c r="A22" s="33"/>
      <c r="B22" s="33"/>
      <c r="C22" s="22" t="s">
        <v>160</v>
      </c>
      <c r="D22" s="23" t="s">
        <v>161</v>
      </c>
      <c r="E22" s="34" t="s">
        <v>162</v>
      </c>
    </row>
    <row r="23" spans="1:5">
      <c r="A23" s="33"/>
      <c r="B23" s="33"/>
      <c r="C23" s="23"/>
      <c r="D23" s="23" t="s">
        <v>163</v>
      </c>
      <c r="E23" s="35"/>
    </row>
    <row r="24" spans="1:5">
      <c r="A24" s="33"/>
      <c r="B24" s="33"/>
      <c r="C24" s="23"/>
      <c r="D24" s="23" t="s">
        <v>103</v>
      </c>
      <c r="E24" s="35"/>
    </row>
    <row r="25" spans="1:5">
      <c r="A25" s="33"/>
      <c r="B25" s="33"/>
      <c r="C25" s="23"/>
      <c r="D25" s="23" t="s">
        <v>164</v>
      </c>
      <c r="E25" s="36"/>
    </row>
    <row r="26" spans="1:5">
      <c r="A26" s="32" t="s">
        <v>68</v>
      </c>
      <c r="B26" s="32" t="s">
        <v>68</v>
      </c>
      <c r="C26" s="23" t="s">
        <v>165</v>
      </c>
      <c r="D26" s="23" t="s">
        <v>166</v>
      </c>
      <c r="E26" s="24"/>
    </row>
    <row r="27" spans="1:5">
      <c r="A27" s="33"/>
      <c r="B27" s="33"/>
      <c r="C27" s="23" t="s">
        <v>98</v>
      </c>
      <c r="D27" s="23" t="s">
        <v>167</v>
      </c>
      <c r="E27" s="24"/>
    </row>
    <row r="28" spans="1:5">
      <c r="A28" s="33"/>
      <c r="B28" s="33"/>
      <c r="C28" s="23" t="s">
        <v>168</v>
      </c>
      <c r="D28" s="23" t="s">
        <v>169</v>
      </c>
      <c r="E28" s="24"/>
    </row>
    <row r="29" spans="1:5">
      <c r="A29" s="33"/>
      <c r="B29" s="33"/>
      <c r="C29" s="23" t="s">
        <v>170</v>
      </c>
      <c r="D29" s="23" t="s">
        <v>170</v>
      </c>
      <c r="E29" s="24"/>
    </row>
    <row r="30" spans="1:5">
      <c r="A30" s="33"/>
      <c r="B30" s="33"/>
      <c r="C30" s="37" t="s">
        <v>171</v>
      </c>
      <c r="D30" s="37" t="s">
        <v>172</v>
      </c>
      <c r="E30" s="24"/>
    </row>
    <row r="31" spans="1:5">
      <c r="A31" s="38"/>
      <c r="B31" s="38"/>
      <c r="C31" s="37" t="s">
        <v>173</v>
      </c>
      <c r="D31" s="37" t="s">
        <v>174</v>
      </c>
      <c r="E31" s="24"/>
    </row>
    <row r="32" spans="1:5">
      <c r="A32" s="23" t="s">
        <v>175</v>
      </c>
      <c r="B32" s="23" t="s">
        <v>175</v>
      </c>
      <c r="C32" s="23" t="s">
        <v>176</v>
      </c>
      <c r="D32" s="23"/>
      <c r="E32" s="24"/>
    </row>
    <row r="33" spans="1:5">
      <c r="A33" s="39" t="s">
        <v>111</v>
      </c>
      <c r="B33" s="39" t="s">
        <v>111</v>
      </c>
      <c r="C33" s="40" t="s">
        <v>111</v>
      </c>
      <c r="D33" s="40" t="s">
        <v>112</v>
      </c>
      <c r="E33" s="24"/>
    </row>
    <row r="34" spans="1:5">
      <c r="A34" s="26" t="s">
        <v>114</v>
      </c>
      <c r="B34" s="26" t="s">
        <v>114</v>
      </c>
      <c r="C34" s="23" t="s">
        <v>177</v>
      </c>
      <c r="D34" s="23" t="s">
        <v>177</v>
      </c>
      <c r="E34" s="24"/>
    </row>
    <row r="35" spans="1:5">
      <c r="A35" s="26"/>
      <c r="B35" s="26"/>
      <c r="C35" s="23" t="s">
        <v>178</v>
      </c>
      <c r="D35" s="23" t="s">
        <v>178</v>
      </c>
      <c r="E35" s="24"/>
    </row>
    <row r="36" spans="1:5">
      <c r="A36" s="26"/>
      <c r="B36" s="26"/>
      <c r="C36" s="23" t="s">
        <v>179</v>
      </c>
      <c r="D36" s="23" t="s">
        <v>179</v>
      </c>
      <c r="E36" s="24"/>
    </row>
    <row r="37" spans="1:5">
      <c r="A37" s="26"/>
      <c r="B37" s="26"/>
      <c r="C37" s="23" t="s">
        <v>180</v>
      </c>
      <c r="D37" s="23" t="s">
        <v>180</v>
      </c>
      <c r="E37" s="24"/>
    </row>
    <row r="38" spans="1:5">
      <c r="A38" s="41" t="s">
        <v>181</v>
      </c>
      <c r="B38" s="41" t="s">
        <v>181</v>
      </c>
      <c r="C38" s="41" t="s">
        <v>182</v>
      </c>
      <c r="D38" s="41" t="s">
        <v>182</v>
      </c>
      <c r="E38" s="24"/>
    </row>
    <row r="39" spans="1:5">
      <c r="A39" s="41"/>
      <c r="B39" s="41"/>
      <c r="C39" s="41" t="s">
        <v>183</v>
      </c>
      <c r="D39" s="41" t="s">
        <v>183</v>
      </c>
      <c r="E39" s="24"/>
    </row>
  </sheetData>
  <mergeCells count="20">
    <mergeCell ref="A2:A3"/>
    <mergeCell ref="A5:A19"/>
    <mergeCell ref="A20:A25"/>
    <mergeCell ref="A26:A31"/>
    <mergeCell ref="A34:A37"/>
    <mergeCell ref="A38:A39"/>
    <mergeCell ref="B2:B3"/>
    <mergeCell ref="B5:B10"/>
    <mergeCell ref="B11:B15"/>
    <mergeCell ref="B16:B17"/>
    <mergeCell ref="B18:B19"/>
    <mergeCell ref="B20:B25"/>
    <mergeCell ref="B26:B31"/>
    <mergeCell ref="B34:B37"/>
    <mergeCell ref="B38:B39"/>
    <mergeCell ref="C5:C6"/>
    <mergeCell ref="C11:C15"/>
    <mergeCell ref="C20:C21"/>
    <mergeCell ref="C22:C25"/>
    <mergeCell ref="E22:E25"/>
  </mergeCells>
  <conditionalFormatting sqref="E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4:D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C8 A17 C17 A9:B9 A10:C16 A18:C26 C27:C31 A32:C32 C34:C3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8 D10:D3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59"/>
  <sheetViews>
    <sheetView workbookViewId="0">
      <selection activeCell="E45" sqref="E45"/>
    </sheetView>
  </sheetViews>
  <sheetFormatPr defaultColWidth="9" defaultRowHeight="13.5" outlineLevelCol="3"/>
  <cols>
    <col min="1" max="1" width="13.875" style="1" customWidth="1"/>
    <col min="2" max="2" width="12.125" style="1" customWidth="1"/>
    <col min="3" max="3" width="25.125" style="1" customWidth="1"/>
    <col min="4" max="4" width="31.5" style="1" customWidth="1"/>
  </cols>
  <sheetData>
    <row r="1" ht="16.5" spans="1:4">
      <c r="A1" s="2" t="s">
        <v>0</v>
      </c>
      <c r="B1" s="3" t="s">
        <v>1</v>
      </c>
      <c r="C1" s="3" t="s">
        <v>2</v>
      </c>
      <c r="D1" s="3" t="s">
        <v>3</v>
      </c>
    </row>
    <row r="2" ht="16.5" spans="1:4">
      <c r="A2" s="4" t="s">
        <v>184</v>
      </c>
      <c r="B2" s="5" t="s">
        <v>124</v>
      </c>
      <c r="C2" s="6" t="s">
        <v>185</v>
      </c>
      <c r="D2" s="6" t="s">
        <v>186</v>
      </c>
    </row>
    <row r="3" ht="16.5" spans="1:4">
      <c r="A3" s="7"/>
      <c r="B3" s="5"/>
      <c r="C3" s="6"/>
      <c r="D3" s="6" t="s">
        <v>187</v>
      </c>
    </row>
    <row r="4" ht="16.5" spans="1:4">
      <c r="A4" s="7"/>
      <c r="B4" s="5"/>
      <c r="C4" s="8" t="s">
        <v>188</v>
      </c>
      <c r="D4" s="6" t="s">
        <v>189</v>
      </c>
    </row>
    <row r="5" ht="16.5" spans="1:4">
      <c r="A5" s="7"/>
      <c r="B5" s="5"/>
      <c r="C5" s="9"/>
      <c r="D5" s="6" t="s">
        <v>190</v>
      </c>
    </row>
    <row r="6" ht="16.5" spans="1:4">
      <c r="A6" s="7"/>
      <c r="B6" s="8" t="s">
        <v>138</v>
      </c>
      <c r="C6" s="6" t="s">
        <v>191</v>
      </c>
      <c r="D6" s="6" t="s">
        <v>192</v>
      </c>
    </row>
    <row r="7" ht="16.5" spans="1:4">
      <c r="A7" s="7"/>
      <c r="B7" s="10"/>
      <c r="C7" s="6" t="s">
        <v>138</v>
      </c>
      <c r="D7" s="6" t="s">
        <v>193</v>
      </c>
    </row>
    <row r="8" ht="16.5" spans="1:4">
      <c r="A8" s="7"/>
      <c r="B8" s="10"/>
      <c r="C8" s="6"/>
      <c r="D8" s="6" t="s">
        <v>194</v>
      </c>
    </row>
    <row r="9" ht="16.5" spans="1:4">
      <c r="A9" s="7"/>
      <c r="B9" s="10"/>
      <c r="C9" s="6"/>
      <c r="D9" s="6" t="s">
        <v>195</v>
      </c>
    </row>
    <row r="10" ht="16.5" spans="1:4">
      <c r="A10" s="7"/>
      <c r="B10" s="10"/>
      <c r="C10" s="6"/>
      <c r="D10" s="6" t="s">
        <v>196</v>
      </c>
    </row>
    <row r="11" ht="16.5" spans="1:4">
      <c r="A11" s="7"/>
      <c r="B11" s="6" t="s">
        <v>197</v>
      </c>
      <c r="C11" s="6" t="s">
        <v>198</v>
      </c>
      <c r="D11" s="6" t="s">
        <v>199</v>
      </c>
    </row>
    <row r="12" ht="16.5" spans="1:4">
      <c r="A12" s="7"/>
      <c r="B12" s="6"/>
      <c r="C12" s="6" t="s">
        <v>200</v>
      </c>
      <c r="D12" s="6" t="s">
        <v>200</v>
      </c>
    </row>
    <row r="13" ht="16.5" spans="1:4">
      <c r="A13" s="7"/>
      <c r="B13" s="6"/>
      <c r="C13" s="6" t="s">
        <v>201</v>
      </c>
      <c r="D13" s="6" t="s">
        <v>202</v>
      </c>
    </row>
    <row r="14" ht="16.5" spans="1:4">
      <c r="A14" s="7"/>
      <c r="B14" s="6"/>
      <c r="C14" s="8" t="s">
        <v>203</v>
      </c>
      <c r="D14" s="6" t="s">
        <v>204</v>
      </c>
    </row>
    <row r="15" ht="16.5" spans="1:4">
      <c r="A15" s="7"/>
      <c r="B15" s="6"/>
      <c r="C15" s="9"/>
      <c r="D15" s="6" t="s">
        <v>205</v>
      </c>
    </row>
    <row r="16" ht="16.5" spans="1:4">
      <c r="A16" s="7"/>
      <c r="B16" s="6"/>
      <c r="C16" s="6" t="s">
        <v>206</v>
      </c>
      <c r="D16" s="6" t="s">
        <v>207</v>
      </c>
    </row>
    <row r="17" ht="16.5" spans="1:4">
      <c r="A17" s="7"/>
      <c r="B17" s="6"/>
      <c r="C17" s="6" t="s">
        <v>208</v>
      </c>
      <c r="D17" s="6" t="s">
        <v>209</v>
      </c>
    </row>
    <row r="18" ht="16.5" spans="1:4">
      <c r="A18" s="7"/>
      <c r="B18" s="6" t="s">
        <v>210</v>
      </c>
      <c r="C18" s="6" t="s">
        <v>211</v>
      </c>
      <c r="D18" s="6" t="s">
        <v>211</v>
      </c>
    </row>
    <row r="19" ht="16.5" spans="1:4">
      <c r="A19" s="7"/>
      <c r="B19" s="11" t="s">
        <v>181</v>
      </c>
      <c r="C19" s="11" t="s">
        <v>181</v>
      </c>
      <c r="D19" s="12" t="s">
        <v>212</v>
      </c>
    </row>
    <row r="20" ht="16.5" spans="1:4">
      <c r="A20" s="7"/>
      <c r="B20" s="11" t="s">
        <v>213</v>
      </c>
      <c r="C20" s="13" t="s">
        <v>214</v>
      </c>
      <c r="D20" s="12" t="s">
        <v>215</v>
      </c>
    </row>
    <row r="21" ht="16.5" spans="1:4">
      <c r="A21" s="7"/>
      <c r="B21" s="14"/>
      <c r="C21" s="13" t="s">
        <v>216</v>
      </c>
      <c r="D21" s="12" t="s">
        <v>217</v>
      </c>
    </row>
    <row r="22" ht="16.5" spans="1:4">
      <c r="A22" s="7"/>
      <c r="B22" s="14"/>
      <c r="C22" s="13" t="s">
        <v>218</v>
      </c>
      <c r="D22" s="12" t="s">
        <v>219</v>
      </c>
    </row>
    <row r="23" ht="16.5" spans="1:4">
      <c r="A23" s="7"/>
      <c r="B23" s="14"/>
      <c r="C23" s="13" t="s">
        <v>220</v>
      </c>
      <c r="D23" s="12" t="s">
        <v>221</v>
      </c>
    </row>
    <row r="24" ht="16.5" spans="1:4">
      <c r="A24" s="7"/>
      <c r="B24" s="14"/>
      <c r="C24" s="13" t="s">
        <v>222</v>
      </c>
      <c r="D24" s="12" t="s">
        <v>223</v>
      </c>
    </row>
    <row r="25" ht="16.5" spans="1:4">
      <c r="A25" s="5" t="s">
        <v>224</v>
      </c>
      <c r="B25" s="5" t="s">
        <v>124</v>
      </c>
      <c r="C25" s="6" t="s">
        <v>185</v>
      </c>
      <c r="D25" s="6" t="s">
        <v>186</v>
      </c>
    </row>
    <row r="26" ht="16.5" spans="1:4">
      <c r="A26" s="5"/>
      <c r="B26" s="5"/>
      <c r="C26" s="6"/>
      <c r="D26" s="6" t="s">
        <v>187</v>
      </c>
    </row>
    <row r="27" ht="16.5" spans="1:4">
      <c r="A27" s="5"/>
      <c r="B27" s="5"/>
      <c r="C27" s="8" t="s">
        <v>188</v>
      </c>
      <c r="D27" s="6" t="s">
        <v>225</v>
      </c>
    </row>
    <row r="28" ht="16.5" spans="1:4">
      <c r="A28" s="5"/>
      <c r="B28" s="5"/>
      <c r="C28" s="10"/>
      <c r="D28" s="6" t="s">
        <v>226</v>
      </c>
    </row>
    <row r="29" ht="16.5" spans="1:4">
      <c r="A29" s="5"/>
      <c r="B29" s="5"/>
      <c r="C29" s="10"/>
      <c r="D29" s="6" t="s">
        <v>227</v>
      </c>
    </row>
    <row r="30" ht="16.5" spans="1:4">
      <c r="A30" s="5"/>
      <c r="B30" s="5"/>
      <c r="C30" s="10"/>
      <c r="D30" s="6" t="s">
        <v>228</v>
      </c>
    </row>
    <row r="31" ht="16.5" spans="1:4">
      <c r="A31" s="5"/>
      <c r="B31" s="5"/>
      <c r="C31" s="10"/>
      <c r="D31" s="6" t="s">
        <v>229</v>
      </c>
    </row>
    <row r="32" ht="16.5" spans="1:4">
      <c r="A32" s="5"/>
      <c r="B32" s="5"/>
      <c r="C32" s="10"/>
      <c r="D32" s="6" t="s">
        <v>230</v>
      </c>
    </row>
    <row r="33" ht="16.5" spans="1:4">
      <c r="A33" s="5"/>
      <c r="B33" s="5"/>
      <c r="C33" s="6" t="s">
        <v>231</v>
      </c>
      <c r="D33" s="6" t="s">
        <v>232</v>
      </c>
    </row>
    <row r="34" ht="16.5" spans="1:4">
      <c r="A34" s="5"/>
      <c r="B34" s="8" t="s">
        <v>233</v>
      </c>
      <c r="C34" s="6" t="s">
        <v>234</v>
      </c>
      <c r="D34" s="6" t="s">
        <v>235</v>
      </c>
    </row>
    <row r="35" ht="16.5" spans="1:4">
      <c r="A35" s="5"/>
      <c r="B35" s="10"/>
      <c r="C35" s="6"/>
      <c r="D35" s="6" t="s">
        <v>236</v>
      </c>
    </row>
    <row r="36" ht="16.5" spans="1:4">
      <c r="A36" s="5"/>
      <c r="B36" s="10"/>
      <c r="C36" s="6" t="s">
        <v>237</v>
      </c>
      <c r="D36" s="6" t="s">
        <v>238</v>
      </c>
    </row>
    <row r="37" ht="16.5" spans="1:4">
      <c r="A37" s="5"/>
      <c r="B37" s="10"/>
      <c r="C37" s="6"/>
      <c r="D37" s="6" t="s">
        <v>239</v>
      </c>
    </row>
    <row r="38" ht="16.5" spans="1:4">
      <c r="A38" s="5"/>
      <c r="B38" s="10"/>
      <c r="C38" s="6"/>
      <c r="D38" s="6" t="s">
        <v>240</v>
      </c>
    </row>
    <row r="39" ht="16.5" spans="1:4">
      <c r="A39" s="5"/>
      <c r="B39" s="10"/>
      <c r="C39" s="6"/>
      <c r="D39" s="6" t="s">
        <v>241</v>
      </c>
    </row>
    <row r="40" ht="16.5" spans="1:4">
      <c r="A40" s="5"/>
      <c r="B40" s="10"/>
      <c r="C40" s="8" t="s">
        <v>242</v>
      </c>
      <c r="D40" s="6" t="s">
        <v>243</v>
      </c>
    </row>
    <row r="41" ht="16.5" spans="1:4">
      <c r="A41" s="5"/>
      <c r="B41" s="10"/>
      <c r="C41" s="10"/>
      <c r="D41" s="6" t="s">
        <v>244</v>
      </c>
    </row>
    <row r="42" ht="16.5" spans="1:4">
      <c r="A42" s="5"/>
      <c r="B42" s="10"/>
      <c r="C42" s="9"/>
      <c r="D42" s="6" t="s">
        <v>245</v>
      </c>
    </row>
    <row r="43" ht="16.5" spans="1:4">
      <c r="A43" s="5"/>
      <c r="B43" s="10"/>
      <c r="C43" s="8" t="s">
        <v>246</v>
      </c>
      <c r="D43" s="6" t="s">
        <v>247</v>
      </c>
    </row>
    <row r="44" ht="16.5" spans="1:4">
      <c r="A44" s="5"/>
      <c r="B44" s="10"/>
      <c r="C44" s="10"/>
      <c r="D44" s="6" t="s">
        <v>248</v>
      </c>
    </row>
    <row r="45" ht="16.5" spans="1:4">
      <c r="A45" s="5"/>
      <c r="B45" s="10"/>
      <c r="C45" s="10"/>
      <c r="D45" s="6" t="s">
        <v>249</v>
      </c>
    </row>
    <row r="46" ht="16.5" spans="1:4">
      <c r="A46" s="5"/>
      <c r="B46" s="10"/>
      <c r="C46" s="10"/>
      <c r="D46" s="6" t="s">
        <v>250</v>
      </c>
    </row>
    <row r="47" ht="16.5" spans="1:4">
      <c r="A47" s="5"/>
      <c r="B47" s="10"/>
      <c r="C47" s="10"/>
      <c r="D47" s="6" t="s">
        <v>251</v>
      </c>
    </row>
    <row r="48" ht="16.5" spans="1:4">
      <c r="A48" s="5"/>
      <c r="B48" s="10"/>
      <c r="C48" s="9"/>
      <c r="D48" s="6" t="s">
        <v>252</v>
      </c>
    </row>
    <row r="49" ht="16.5" spans="1:4">
      <c r="A49" s="5"/>
      <c r="B49" s="10"/>
      <c r="C49" s="8" t="s">
        <v>253</v>
      </c>
      <c r="D49" s="6" t="s">
        <v>254</v>
      </c>
    </row>
    <row r="50" ht="16.5" spans="1:4">
      <c r="A50" s="5"/>
      <c r="B50" s="10"/>
      <c r="C50" s="10"/>
      <c r="D50" s="6" t="s">
        <v>255</v>
      </c>
    </row>
    <row r="51" ht="16.5" spans="1:4">
      <c r="A51" s="5"/>
      <c r="B51" s="8" t="s">
        <v>256</v>
      </c>
      <c r="C51" s="6" t="s">
        <v>257</v>
      </c>
      <c r="D51" s="6" t="s">
        <v>257</v>
      </c>
    </row>
    <row r="52" ht="16.5" spans="1:4">
      <c r="A52" s="5"/>
      <c r="B52" s="9"/>
      <c r="C52" s="6" t="s">
        <v>210</v>
      </c>
      <c r="D52" s="6" t="s">
        <v>210</v>
      </c>
    </row>
    <row r="53" ht="16.5" spans="1:4">
      <c r="A53" s="5"/>
      <c r="B53" s="8" t="s">
        <v>258</v>
      </c>
      <c r="C53" s="6" t="s">
        <v>259</v>
      </c>
      <c r="D53" s="6" t="s">
        <v>260</v>
      </c>
    </row>
    <row r="54" ht="16.5" spans="1:4">
      <c r="A54" s="5"/>
      <c r="B54" s="8" t="s">
        <v>261</v>
      </c>
      <c r="C54" s="6" t="s">
        <v>262</v>
      </c>
      <c r="D54" s="6" t="s">
        <v>263</v>
      </c>
    </row>
    <row r="55" ht="16.5" spans="1:4">
      <c r="A55" s="5"/>
      <c r="B55" s="9"/>
      <c r="C55" s="6" t="s">
        <v>264</v>
      </c>
      <c r="D55" s="6" t="s">
        <v>265</v>
      </c>
    </row>
    <row r="56" ht="16.5" spans="1:4">
      <c r="A56" s="5"/>
      <c r="B56" s="6" t="s">
        <v>266</v>
      </c>
      <c r="C56" s="6" t="s">
        <v>266</v>
      </c>
      <c r="D56" s="6" t="s">
        <v>266</v>
      </c>
    </row>
    <row r="57" ht="16.5" spans="2:4">
      <c r="B57" s="15"/>
      <c r="C57" s="16"/>
      <c r="D57" s="17"/>
    </row>
    <row r="59" spans="4:4">
      <c r="D59" s="16"/>
    </row>
  </sheetData>
  <mergeCells count="21">
    <mergeCell ref="A2:A24"/>
    <mergeCell ref="A25:A56"/>
    <mergeCell ref="B2:B5"/>
    <mergeCell ref="B6:B10"/>
    <mergeCell ref="B11:B17"/>
    <mergeCell ref="B20:B24"/>
    <mergeCell ref="B25:B33"/>
    <mergeCell ref="B34:B50"/>
    <mergeCell ref="B51:B52"/>
    <mergeCell ref="B54:B55"/>
    <mergeCell ref="C2:C3"/>
    <mergeCell ref="C4:C5"/>
    <mergeCell ref="C7:C10"/>
    <mergeCell ref="C14:C15"/>
    <mergeCell ref="C25:C26"/>
    <mergeCell ref="C27:C32"/>
    <mergeCell ref="C34:C35"/>
    <mergeCell ref="C36:C39"/>
    <mergeCell ref="C40:C42"/>
    <mergeCell ref="C43:C48"/>
    <mergeCell ref="C49:C50"/>
  </mergeCells>
  <conditionalFormatting sqref="B3:D14 A1:D2 B16:D19 D15 B15 A56:D56 C35:D40 A35:A50 A51:D51 C43:D43 C55:D55 A53:D54 C52:D52 A33:D34 A52 D41:D42 A55 D44:D50 D29:D32 A29:B32 A25:D28 D20:D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客户小程序</vt:lpstr>
      <vt:lpstr>客户经理小程序</vt:lpstr>
      <vt:lpstr>后台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韦潇潇</dc:creator>
  <cp:lastModifiedBy>韦潇潇</cp:lastModifiedBy>
  <dcterms:created xsi:type="dcterms:W3CDTF">2021-08-24T06:48:00Z</dcterms:created>
  <dcterms:modified xsi:type="dcterms:W3CDTF">2021-08-26T01:33:27Z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